
<file path=[Content_Types].xml><?xml version="1.0" encoding="utf-8"?>
<Types xmlns="http://schemas.openxmlformats.org/package/2006/content-types"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LRPBI\4_EJEMPLOS_PRACTICOS_CAPITULO_4\4_11_ROTACION\"/>
    </mc:Choice>
  </mc:AlternateContent>
  <xr:revisionPtr revIDLastSave="0" documentId="13_ncr:1_{E5482334-2E1E-442F-8F83-595FD3B5E02E}" xr6:coauthVersionLast="47" xr6:coauthVersionMax="47" xr10:uidLastSave="{00000000-0000-0000-0000-000000000000}"/>
  <bookViews>
    <workbookView xWindow="-110" yWindow="-110" windowWidth="19420" windowHeight="10420" tabRatio="861" xr2:uid="{00000000-000D-0000-FFFF-FFFF00000000}"/>
  </bookViews>
  <sheets>
    <sheet name="4_11_ROTACION" sheetId="11" r:id="rId1"/>
    <sheet name="Hoja1" sheetId="15" state="hidden" r:id="rId2"/>
    <sheet name="FORMULAS" sheetId="14" r:id="rId3"/>
  </sheets>
  <calcPr calcId="152511"/>
  <pivotCaches>
    <pivotCache cacheId="0" r:id="rId4"/>
  </pivotCaches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sourceFile="Y:\Departamentos\ROTACION\BD\BD.accdb" keepAlive="1" name="BD" type="5" refreshedVersion="3" saveData="1">
    <dbPr connection="Provider=Microsoft.ACE.OLEDB.12.0;User ID=Admin;Data Source=X:\Departamentos\ROTACION\BD\BD.accdb;Mode=Share Deny Write;Extended Properties=&quot;&quot;;Jet OLEDB:System database=&quot;&quot;;Jet OLEDB:Registry Path=&quot;&quot;;Jet OLEDB:Engine Type=6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" command="COMERCIALIZADO_R" commandType="3"/>
  </connection>
  <connection id="2" xr16:uid="{00000000-0015-0000-FFFF-FFFF01000000}" sourceFile="Z:\STP\Departamentos\ROTACION\BD\BD.accdb" keepAlive="1" name="BD1" type="5" refreshedVersion="3" saveData="1">
    <dbPr connection="Provider=Microsoft.ACE.OLEDB.12.0;User ID=Admin;Data Source=X:\Departamentos\ROTACION\BD\BD.accdb;Mode=Share Deny Write;Extended Properties=&quot;&quot;;Jet OLEDB:System database=&quot;&quot;;Jet OLEDB:Registry Path=&quot;&quot;;Jet OLEDB:Engine Type=6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" command="COMERCIALIZADO_R" commandType="3"/>
  </connection>
  <connection id="3" xr16:uid="{00000000-0015-0000-FFFF-FFFF02000000}" sourceFile="X:\Departamentos\ROTACION\BD\BD.accdb" keepAlive="1" name="BD2" type="5" refreshedVersion="3" background="1" saveData="1">
    <dbPr connection="Provider=Microsoft.ACE.OLEDB.12.0;User ID=Admin;Data Source=X:\Departamentos\ROTACION\BD\BD.accdb;Mode=Share Deny Write;Extended Properties=&quot;&quot;;Jet OLEDB:System database=&quot;&quot;;Jet OLEDB:Registry Path=&quot;&quot;;Jet OLEDB:Engine Type=6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" command="COMERCIALIZADO_R" commandType="3"/>
  </connection>
  <connection id="4" xr16:uid="{00000000-0015-0000-FFFF-FFFF03000000}" sourceFile="Z:\Departamentos\ROTACION\BD\BD.accdb" keepAlive="1" name="BD3" type="5" refreshedVersion="3">
    <dbPr connection="Provider=Microsoft.ACE.OLEDB.12.0;User ID=Admin;Data Source=Z:\Departamentos\ROTACION\BD\BD.accdb;Mode=Share Deny Write;Extended Properties=&quot;&quot;;Jet OLEDB:System database=&quot;&quot;;Jet OLEDB:Registry Path=&quot;&quot;;Jet OLEDB:Engine Type=6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" command="COMERCIALIZADO_R" commandType="3"/>
  </connection>
  <connection id="5" xr16:uid="{00000000-0015-0000-FFFF-FFFF04000000}" sourceFile="Z:\Departamentos\ROTACION\BD\BD.accdb" keepAlive="1" name="BD4" type="5" refreshedVersion="3">
    <dbPr connection="Provider=Microsoft.ACE.OLEDB.12.0;User ID=Admin;Data Source=Z:\Departamentos\ROTACION\BD\BD.accdb;Mode=Share Deny Write;Extended Properties=&quot;&quot;;Jet OLEDB:System database=&quot;&quot;;Jet OLEDB:Registry Path=&quot;&quot;;Jet OLEDB:Engine Type=6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" command="COMERCIALIZADO_R" commandType="3"/>
  </connection>
</connections>
</file>

<file path=xl/sharedStrings.xml><?xml version="1.0" encoding="utf-8"?>
<sst xmlns="http://schemas.openxmlformats.org/spreadsheetml/2006/main" count="1626" uniqueCount="820">
  <si>
    <t>Artículo</t>
  </si>
  <si>
    <t>Id_Artículo</t>
  </si>
  <si>
    <t xml:space="preserve"> Cantidad_Ventas</t>
  </si>
  <si>
    <t>Importe_Stock</t>
  </si>
  <si>
    <t>Cantidad_Stocks</t>
  </si>
  <si>
    <t>Importe_Ventas</t>
  </si>
  <si>
    <t>123456Articulo</t>
  </si>
  <si>
    <t>123457Articulo</t>
  </si>
  <si>
    <t>123458Articulo</t>
  </si>
  <si>
    <t>123459Articulo</t>
  </si>
  <si>
    <t>123460Articulo</t>
  </si>
  <si>
    <t>123461Articulo</t>
  </si>
  <si>
    <t>123462Articulo</t>
  </si>
  <si>
    <t>123463Articulo</t>
  </si>
  <si>
    <t>123464Articulo</t>
  </si>
  <si>
    <t>123465Articulo</t>
  </si>
  <si>
    <t>123466Articulo</t>
  </si>
  <si>
    <t>123467Articulo</t>
  </si>
  <si>
    <t>123468Articulo</t>
  </si>
  <si>
    <t>123469Articulo</t>
  </si>
  <si>
    <t>123470Articulo</t>
  </si>
  <si>
    <t>123471Articulo</t>
  </si>
  <si>
    <t>123472Articulo</t>
  </si>
  <si>
    <t>123473Articulo</t>
  </si>
  <si>
    <t>123474Articulo</t>
  </si>
  <si>
    <t>123475Articulo</t>
  </si>
  <si>
    <t>123476Articulo</t>
  </si>
  <si>
    <t>123477Articulo</t>
  </si>
  <si>
    <t>123478Articulo</t>
  </si>
  <si>
    <t>123479Articulo</t>
  </si>
  <si>
    <t>123480Articulo</t>
  </si>
  <si>
    <t>123481Articulo</t>
  </si>
  <si>
    <t>123482Articulo</t>
  </si>
  <si>
    <t>123483Articulo</t>
  </si>
  <si>
    <t>123484Articulo</t>
  </si>
  <si>
    <t>123485Articulo</t>
  </si>
  <si>
    <t>123486Articulo</t>
  </si>
  <si>
    <t>123487Articulo</t>
  </si>
  <si>
    <t>123488Articulo</t>
  </si>
  <si>
    <t>123489Articulo</t>
  </si>
  <si>
    <t>123490Articulo</t>
  </si>
  <si>
    <t>123491Articulo</t>
  </si>
  <si>
    <t>123492Articulo</t>
  </si>
  <si>
    <t>123493Articulo</t>
  </si>
  <si>
    <t>123494Articulo</t>
  </si>
  <si>
    <t>123495Articulo</t>
  </si>
  <si>
    <t>123496Articulo</t>
  </si>
  <si>
    <t>123497Articulo</t>
  </si>
  <si>
    <t>123498Articulo</t>
  </si>
  <si>
    <t>123499Articulo</t>
  </si>
  <si>
    <t>123500Articulo</t>
  </si>
  <si>
    <t>123501Articulo</t>
  </si>
  <si>
    <t>123502Articulo</t>
  </si>
  <si>
    <t>123503Articulo</t>
  </si>
  <si>
    <t>123504Articulo</t>
  </si>
  <si>
    <t>123505Articulo</t>
  </si>
  <si>
    <t>123506Articulo</t>
  </si>
  <si>
    <t>123507Articulo</t>
  </si>
  <si>
    <t>123508Articulo</t>
  </si>
  <si>
    <t>123509Articulo</t>
  </si>
  <si>
    <t>123510Articulo</t>
  </si>
  <si>
    <t>123511Articulo</t>
  </si>
  <si>
    <t>123512Articulo</t>
  </si>
  <si>
    <t>123513Articulo</t>
  </si>
  <si>
    <t>123514Articulo</t>
  </si>
  <si>
    <t>123515Articulo</t>
  </si>
  <si>
    <t>123516Articulo</t>
  </si>
  <si>
    <t>123517Articulo</t>
  </si>
  <si>
    <t>123518Articulo</t>
  </si>
  <si>
    <t>123519Articulo</t>
  </si>
  <si>
    <t>123520Articulo</t>
  </si>
  <si>
    <t>123521Articulo</t>
  </si>
  <si>
    <t>123522Articulo</t>
  </si>
  <si>
    <t>123523Articulo</t>
  </si>
  <si>
    <t>123524Articulo</t>
  </si>
  <si>
    <t>123525Articulo</t>
  </si>
  <si>
    <t>123526Articulo</t>
  </si>
  <si>
    <t>123527Articulo</t>
  </si>
  <si>
    <t>123528Articulo</t>
  </si>
  <si>
    <t>123529Articulo</t>
  </si>
  <si>
    <t>123530Articulo</t>
  </si>
  <si>
    <t>123531Articulo</t>
  </si>
  <si>
    <t>123532Articulo</t>
  </si>
  <si>
    <t>123533Articulo</t>
  </si>
  <si>
    <t>123534Articulo</t>
  </si>
  <si>
    <t>123535Articulo</t>
  </si>
  <si>
    <t>123536Articulo</t>
  </si>
  <si>
    <t>123537Articulo</t>
  </si>
  <si>
    <t>123538Articulo</t>
  </si>
  <si>
    <t>123539Articulo</t>
  </si>
  <si>
    <t>123540Articulo</t>
  </si>
  <si>
    <t>123541Articulo</t>
  </si>
  <si>
    <t>123542Articulo</t>
  </si>
  <si>
    <t>123543Articulo</t>
  </si>
  <si>
    <t>123544Articulo</t>
  </si>
  <si>
    <t>123545Articulo</t>
  </si>
  <si>
    <t>123546Articulo</t>
  </si>
  <si>
    <t>123547Articulo</t>
  </si>
  <si>
    <t>123548Articulo</t>
  </si>
  <si>
    <t>123549Articulo</t>
  </si>
  <si>
    <t>123550Articulo</t>
  </si>
  <si>
    <t>123551Articulo</t>
  </si>
  <si>
    <t>123552Articulo</t>
  </si>
  <si>
    <t>123553Articulo</t>
  </si>
  <si>
    <t>123554Articulo</t>
  </si>
  <si>
    <t>123555Articulo</t>
  </si>
  <si>
    <t>123556Articulo</t>
  </si>
  <si>
    <t>123557Articulo</t>
  </si>
  <si>
    <t>123558Articulo</t>
  </si>
  <si>
    <t>123559Articulo</t>
  </si>
  <si>
    <t>123560Articulo</t>
  </si>
  <si>
    <t>123561Articulo</t>
  </si>
  <si>
    <t>123562Articulo</t>
  </si>
  <si>
    <t>123563Articulo</t>
  </si>
  <si>
    <t>123564Articulo</t>
  </si>
  <si>
    <t>123565Articulo</t>
  </si>
  <si>
    <t>123566Articulo</t>
  </si>
  <si>
    <t>123567Articulo</t>
  </si>
  <si>
    <t>123568Articulo</t>
  </si>
  <si>
    <t>123569Articulo</t>
  </si>
  <si>
    <t>123570Articulo</t>
  </si>
  <si>
    <t>123571Articulo</t>
  </si>
  <si>
    <t>123572Articulo</t>
  </si>
  <si>
    <t>123573Articulo</t>
  </si>
  <si>
    <t>123574Articulo</t>
  </si>
  <si>
    <t>123575Articulo</t>
  </si>
  <si>
    <t>123576Articulo</t>
  </si>
  <si>
    <t>123577Articulo</t>
  </si>
  <si>
    <t>123578Articulo</t>
  </si>
  <si>
    <t>123579Articulo</t>
  </si>
  <si>
    <t>123580Articulo</t>
  </si>
  <si>
    <t>123581Articulo</t>
  </si>
  <si>
    <t>123582Articulo</t>
  </si>
  <si>
    <t>123583Articulo</t>
  </si>
  <si>
    <t>123584Articulo</t>
  </si>
  <si>
    <t>123585Articulo</t>
  </si>
  <si>
    <t>123586Articulo</t>
  </si>
  <si>
    <t>123587Articulo</t>
  </si>
  <si>
    <t>123588Articulo</t>
  </si>
  <si>
    <t>123589Articulo</t>
  </si>
  <si>
    <t>123590Articulo</t>
  </si>
  <si>
    <t>123591Articulo</t>
  </si>
  <si>
    <t>123592Articulo</t>
  </si>
  <si>
    <t>123593Articulo</t>
  </si>
  <si>
    <t>123594Articulo</t>
  </si>
  <si>
    <t>123595Articulo</t>
  </si>
  <si>
    <t>123596Articulo</t>
  </si>
  <si>
    <t>123597Articulo</t>
  </si>
  <si>
    <t>123598Articulo</t>
  </si>
  <si>
    <t>123599Articulo</t>
  </si>
  <si>
    <t>123600Articulo</t>
  </si>
  <si>
    <t>123601Articulo</t>
  </si>
  <si>
    <t>123602Articulo</t>
  </si>
  <si>
    <t>123603Articulo</t>
  </si>
  <si>
    <t>123604Articulo</t>
  </si>
  <si>
    <t>123605Articulo</t>
  </si>
  <si>
    <t>123606Articulo</t>
  </si>
  <si>
    <t>123607Articulo</t>
  </si>
  <si>
    <t>123608Articulo</t>
  </si>
  <si>
    <t>123609Articulo</t>
  </si>
  <si>
    <t>123610Articulo</t>
  </si>
  <si>
    <t>123611Articulo</t>
  </si>
  <si>
    <t>123612Articulo</t>
  </si>
  <si>
    <t>123613Articulo</t>
  </si>
  <si>
    <t>123614Articulo</t>
  </si>
  <si>
    <t>123615Articulo</t>
  </si>
  <si>
    <t>123616Articulo</t>
  </si>
  <si>
    <t>123617Articulo</t>
  </si>
  <si>
    <t>123618Articulo</t>
  </si>
  <si>
    <t>123619Articulo</t>
  </si>
  <si>
    <t>123620Articulo</t>
  </si>
  <si>
    <t>123621Articulo</t>
  </si>
  <si>
    <t>123622Articulo</t>
  </si>
  <si>
    <t>123623Articulo</t>
  </si>
  <si>
    <t>123624Articulo</t>
  </si>
  <si>
    <t>123625Articulo</t>
  </si>
  <si>
    <t>123626Articulo</t>
  </si>
  <si>
    <t>123627Articulo</t>
  </si>
  <si>
    <t>123628Articulo</t>
  </si>
  <si>
    <t>123629Articulo</t>
  </si>
  <si>
    <t>123630Articulo</t>
  </si>
  <si>
    <t>123631Articulo</t>
  </si>
  <si>
    <t>123632Articulo</t>
  </si>
  <si>
    <t>123633Articulo</t>
  </si>
  <si>
    <t>123634Articulo</t>
  </si>
  <si>
    <t>123635Articulo</t>
  </si>
  <si>
    <t>123636Articulo</t>
  </si>
  <si>
    <t>123637Articulo</t>
  </si>
  <si>
    <t>123638Articulo</t>
  </si>
  <si>
    <t>123639Articulo</t>
  </si>
  <si>
    <t>123640Articulo</t>
  </si>
  <si>
    <t>123641Articulo</t>
  </si>
  <si>
    <t>123642Articulo</t>
  </si>
  <si>
    <t>123643Articulo</t>
  </si>
  <si>
    <t>123644Articulo</t>
  </si>
  <si>
    <t>123645Articulo</t>
  </si>
  <si>
    <t>123646Articulo</t>
  </si>
  <si>
    <t>123647Articulo</t>
  </si>
  <si>
    <t>123648Articulo</t>
  </si>
  <si>
    <t>123649Articulo</t>
  </si>
  <si>
    <t>123650Articulo</t>
  </si>
  <si>
    <t>123651Articulo</t>
  </si>
  <si>
    <t>123652Articulo</t>
  </si>
  <si>
    <t>123653Articulo</t>
  </si>
  <si>
    <t>123654Articulo</t>
  </si>
  <si>
    <t>123655Articulo</t>
  </si>
  <si>
    <t>123656Articulo</t>
  </si>
  <si>
    <t>123657Articulo</t>
  </si>
  <si>
    <t>123658Articulo</t>
  </si>
  <si>
    <t>123659Articulo</t>
  </si>
  <si>
    <t>123660Articulo</t>
  </si>
  <si>
    <t>123661Articulo</t>
  </si>
  <si>
    <t>123662Articulo</t>
  </si>
  <si>
    <t>123663Articulo</t>
  </si>
  <si>
    <t>123664Articulo</t>
  </si>
  <si>
    <t>123665Articulo</t>
  </si>
  <si>
    <t>123666Articulo</t>
  </si>
  <si>
    <t>123667Articulo</t>
  </si>
  <si>
    <t>123668Articulo</t>
  </si>
  <si>
    <t>123669Articulo</t>
  </si>
  <si>
    <t>123670Articulo</t>
  </si>
  <si>
    <t>123671Articulo</t>
  </si>
  <si>
    <t>123672Articulo</t>
  </si>
  <si>
    <t>123673Articulo</t>
  </si>
  <si>
    <t>123674Articulo</t>
  </si>
  <si>
    <t>123675Articulo</t>
  </si>
  <si>
    <t>123676Articulo</t>
  </si>
  <si>
    <t>123677Articulo</t>
  </si>
  <si>
    <t>123678Articulo</t>
  </si>
  <si>
    <t>123679Articulo</t>
  </si>
  <si>
    <t>123680Articulo</t>
  </si>
  <si>
    <t>123681Articulo</t>
  </si>
  <si>
    <t>123682Articulo</t>
  </si>
  <si>
    <t>123683Articulo</t>
  </si>
  <si>
    <t>123684Articulo</t>
  </si>
  <si>
    <t>123685Articulo</t>
  </si>
  <si>
    <t>123686Articulo</t>
  </si>
  <si>
    <t>123687Articulo</t>
  </si>
  <si>
    <t>123688Articulo</t>
  </si>
  <si>
    <t>123689Articulo</t>
  </si>
  <si>
    <t>123690Articulo</t>
  </si>
  <si>
    <t>123691Articulo</t>
  </si>
  <si>
    <t>123692Articulo</t>
  </si>
  <si>
    <t>123693Articulo</t>
  </si>
  <si>
    <t>123694Articulo</t>
  </si>
  <si>
    <t>123695Articulo</t>
  </si>
  <si>
    <t>123696Articulo</t>
  </si>
  <si>
    <t>123697Articulo</t>
  </si>
  <si>
    <t>123698Articulo</t>
  </si>
  <si>
    <t>123699Articulo</t>
  </si>
  <si>
    <t>123700Articulo</t>
  </si>
  <si>
    <t>123701Articulo</t>
  </si>
  <si>
    <t>123702Articulo</t>
  </si>
  <si>
    <t>123703Articulo</t>
  </si>
  <si>
    <t>123704Articulo</t>
  </si>
  <si>
    <t>123705Articulo</t>
  </si>
  <si>
    <t>123706Articulo</t>
  </si>
  <si>
    <t>123707Articulo</t>
  </si>
  <si>
    <t>123708Articulo</t>
  </si>
  <si>
    <t>123709Articulo</t>
  </si>
  <si>
    <t>123710Articulo</t>
  </si>
  <si>
    <t>123711Articulo</t>
  </si>
  <si>
    <t>123712Articulo</t>
  </si>
  <si>
    <t>123713Articulo</t>
  </si>
  <si>
    <t>123714Articulo</t>
  </si>
  <si>
    <t>123715Articulo</t>
  </si>
  <si>
    <t>123716Articulo</t>
  </si>
  <si>
    <t>123717Articulo</t>
  </si>
  <si>
    <t>123718Articulo</t>
  </si>
  <si>
    <t>123719Articulo</t>
  </si>
  <si>
    <t>123720Articulo</t>
  </si>
  <si>
    <t>123721Articulo</t>
  </si>
  <si>
    <t>123722Articulo</t>
  </si>
  <si>
    <t>123723Articulo</t>
  </si>
  <si>
    <t>123724Articulo</t>
  </si>
  <si>
    <t>123725Articulo</t>
  </si>
  <si>
    <t>123726Articulo</t>
  </si>
  <si>
    <t>123727Articulo</t>
  </si>
  <si>
    <t>123728Articulo</t>
  </si>
  <si>
    <t>123729Articulo</t>
  </si>
  <si>
    <t>123730Articulo</t>
  </si>
  <si>
    <t>123731Articulo</t>
  </si>
  <si>
    <t>123732Articulo</t>
  </si>
  <si>
    <t>123733Articulo</t>
  </si>
  <si>
    <t>123734Articulo</t>
  </si>
  <si>
    <t>123735Articulo</t>
  </si>
  <si>
    <t>123736Articulo</t>
  </si>
  <si>
    <t>123737Articulo</t>
  </si>
  <si>
    <t>123738Articulo</t>
  </si>
  <si>
    <t>123739Articulo</t>
  </si>
  <si>
    <t>123740Articulo</t>
  </si>
  <si>
    <t>123741Articulo</t>
  </si>
  <si>
    <t>123742Articulo</t>
  </si>
  <si>
    <t>123743Articulo</t>
  </si>
  <si>
    <t>123744Articulo</t>
  </si>
  <si>
    <t>123745Articulo</t>
  </si>
  <si>
    <t>123746Articulo</t>
  </si>
  <si>
    <t>123747Articulo</t>
  </si>
  <si>
    <t>123748Articulo</t>
  </si>
  <si>
    <t>123749Articulo</t>
  </si>
  <si>
    <t>123750Articulo</t>
  </si>
  <si>
    <t>123751Articulo</t>
  </si>
  <si>
    <t>123752Articulo</t>
  </si>
  <si>
    <t>123753Articulo</t>
  </si>
  <si>
    <t>123754Articulo</t>
  </si>
  <si>
    <t>123755Articulo</t>
  </si>
  <si>
    <t>123756Articulo</t>
  </si>
  <si>
    <t>123757Articulo</t>
  </si>
  <si>
    <t>123758Articulo</t>
  </si>
  <si>
    <t>123759Articulo</t>
  </si>
  <si>
    <t>123760Articulo</t>
  </si>
  <si>
    <t>123761Articulo</t>
  </si>
  <si>
    <t>123762Articulo</t>
  </si>
  <si>
    <t>123763Articulo</t>
  </si>
  <si>
    <t>123764Articulo</t>
  </si>
  <si>
    <t>123765Articulo</t>
  </si>
  <si>
    <t>123766Articulo</t>
  </si>
  <si>
    <t>123767Articulo</t>
  </si>
  <si>
    <t>123768Articulo</t>
  </si>
  <si>
    <t>123769Articulo</t>
  </si>
  <si>
    <t>123770Articulo</t>
  </si>
  <si>
    <t>123771Articulo</t>
  </si>
  <si>
    <t>123772Articulo</t>
  </si>
  <si>
    <t>123773Articulo</t>
  </si>
  <si>
    <t>123774Articulo</t>
  </si>
  <si>
    <t>123775Articulo</t>
  </si>
  <si>
    <t>123776Articulo</t>
  </si>
  <si>
    <t>123777Articulo</t>
  </si>
  <si>
    <t>123778Articulo</t>
  </si>
  <si>
    <t>123779Articulo</t>
  </si>
  <si>
    <t>123780Articulo</t>
  </si>
  <si>
    <t>123781Articulo</t>
  </si>
  <si>
    <t>123782Articulo</t>
  </si>
  <si>
    <t>123783Articulo</t>
  </si>
  <si>
    <t>123784Articulo</t>
  </si>
  <si>
    <t>123785Articulo</t>
  </si>
  <si>
    <t>123786Articulo</t>
  </si>
  <si>
    <t>123787Articulo</t>
  </si>
  <si>
    <t>123788Articulo</t>
  </si>
  <si>
    <t>123789Articulo</t>
  </si>
  <si>
    <t>123790Articulo</t>
  </si>
  <si>
    <t>123791Articulo</t>
  </si>
  <si>
    <t>123792Articulo</t>
  </si>
  <si>
    <t>123793Articulo</t>
  </si>
  <si>
    <t>123794Articulo</t>
  </si>
  <si>
    <t>123795Articulo</t>
  </si>
  <si>
    <t>123796Articulo</t>
  </si>
  <si>
    <t>123797Articulo</t>
  </si>
  <si>
    <t>123798Articulo</t>
  </si>
  <si>
    <t>123799Articulo</t>
  </si>
  <si>
    <t>123800Articulo</t>
  </si>
  <si>
    <t>123801Articulo</t>
  </si>
  <si>
    <t>123802Articulo</t>
  </si>
  <si>
    <t>123803Articulo</t>
  </si>
  <si>
    <t>123804Articulo</t>
  </si>
  <si>
    <t>123805Articulo</t>
  </si>
  <si>
    <t>123806Articulo</t>
  </si>
  <si>
    <t>123807Articulo</t>
  </si>
  <si>
    <t>123808Articulo</t>
  </si>
  <si>
    <t>123809Articulo</t>
  </si>
  <si>
    <t>123810Articulo</t>
  </si>
  <si>
    <t>123811Articulo</t>
  </si>
  <si>
    <t>123812Articulo</t>
  </si>
  <si>
    <t>123813Articulo</t>
  </si>
  <si>
    <t>123814Articulo</t>
  </si>
  <si>
    <t>123815Articulo</t>
  </si>
  <si>
    <t>123816Articulo</t>
  </si>
  <si>
    <t>123817Articulo</t>
  </si>
  <si>
    <t>123818Articulo</t>
  </si>
  <si>
    <t>123819Articulo</t>
  </si>
  <si>
    <t>123820Articulo</t>
  </si>
  <si>
    <t>123821Articulo</t>
  </si>
  <si>
    <t>123822Articulo</t>
  </si>
  <si>
    <t>123823Articulo</t>
  </si>
  <si>
    <t>123824Articulo</t>
  </si>
  <si>
    <t>123825Articulo</t>
  </si>
  <si>
    <t>123826Articulo</t>
  </si>
  <si>
    <t>123827Articulo</t>
  </si>
  <si>
    <t>123828Articulo</t>
  </si>
  <si>
    <t>123829Articulo</t>
  </si>
  <si>
    <t>123830Articulo</t>
  </si>
  <si>
    <t>123831Articulo</t>
  </si>
  <si>
    <t>123832Articulo</t>
  </si>
  <si>
    <t>123833Articulo</t>
  </si>
  <si>
    <t>123834Articulo</t>
  </si>
  <si>
    <t>123835Articulo</t>
  </si>
  <si>
    <t>123836Articulo</t>
  </si>
  <si>
    <t>123837Articulo</t>
  </si>
  <si>
    <t>123838Articulo</t>
  </si>
  <si>
    <t>123839Articulo</t>
  </si>
  <si>
    <t>123840Articulo</t>
  </si>
  <si>
    <t>123841Articulo</t>
  </si>
  <si>
    <t>123842Articulo</t>
  </si>
  <si>
    <t>123843Articulo</t>
  </si>
  <si>
    <t>123844Articulo</t>
  </si>
  <si>
    <t>123845Articulo</t>
  </si>
  <si>
    <t>123846Articulo</t>
  </si>
  <si>
    <t>123847Articulo</t>
  </si>
  <si>
    <t>123848Articulo</t>
  </si>
  <si>
    <t>123849Articulo</t>
  </si>
  <si>
    <t>123850Articulo</t>
  </si>
  <si>
    <t>123851Articulo</t>
  </si>
  <si>
    <t>123852Articulo</t>
  </si>
  <si>
    <t>123853Articulo</t>
  </si>
  <si>
    <t>123854Articulo</t>
  </si>
  <si>
    <t>123855Articulo</t>
  </si>
  <si>
    <t>123856Articulo</t>
  </si>
  <si>
    <t>123857Articulo</t>
  </si>
  <si>
    <t>123858Articulo</t>
  </si>
  <si>
    <t>123859Articulo</t>
  </si>
  <si>
    <t>123860Articulo</t>
  </si>
  <si>
    <t>123861Articulo</t>
  </si>
  <si>
    <t>123862Articulo</t>
  </si>
  <si>
    <t>123863Articulo</t>
  </si>
  <si>
    <t>123864Articulo</t>
  </si>
  <si>
    <t>123865Articulo</t>
  </si>
  <si>
    <t>123866Articulo</t>
  </si>
  <si>
    <t>123867Articulo</t>
  </si>
  <si>
    <t>123868Articulo</t>
  </si>
  <si>
    <t>123869Articulo</t>
  </si>
  <si>
    <t>123870Articulo</t>
  </si>
  <si>
    <t>123871Articulo</t>
  </si>
  <si>
    <t>123872Articulo</t>
  </si>
  <si>
    <t>123873Articulo</t>
  </si>
  <si>
    <t>123874Articulo</t>
  </si>
  <si>
    <t>123875Articulo</t>
  </si>
  <si>
    <t>123876Articulo</t>
  </si>
  <si>
    <t>123877Articulo</t>
  </si>
  <si>
    <t>123878Articulo</t>
  </si>
  <si>
    <t>123879Articulo</t>
  </si>
  <si>
    <t>123880Articulo</t>
  </si>
  <si>
    <t>123881Articulo</t>
  </si>
  <si>
    <t>123882Articulo</t>
  </si>
  <si>
    <t>123883Articulo</t>
  </si>
  <si>
    <t>123884Articulo</t>
  </si>
  <si>
    <t>123885Articulo</t>
  </si>
  <si>
    <t>123886Articulo</t>
  </si>
  <si>
    <t>123887Articulo</t>
  </si>
  <si>
    <t>123888Articulo</t>
  </si>
  <si>
    <t>123889Articulo</t>
  </si>
  <si>
    <t>123890Articulo</t>
  </si>
  <si>
    <t>123891Articulo</t>
  </si>
  <si>
    <t>123892Articulo</t>
  </si>
  <si>
    <t>123893Articulo</t>
  </si>
  <si>
    <t>123894Articulo</t>
  </si>
  <si>
    <t>123895Articulo</t>
  </si>
  <si>
    <t>123896Articulo</t>
  </si>
  <si>
    <t>123897Articulo</t>
  </si>
  <si>
    <t>123898Articulo</t>
  </si>
  <si>
    <t>123899Articulo</t>
  </si>
  <si>
    <t>123900Articulo</t>
  </si>
  <si>
    <t>123901Articulo</t>
  </si>
  <si>
    <t>123902Articulo</t>
  </si>
  <si>
    <t>123903Articulo</t>
  </si>
  <si>
    <t>123904Articulo</t>
  </si>
  <si>
    <t>123905Articulo</t>
  </si>
  <si>
    <t>123906Articulo</t>
  </si>
  <si>
    <t>123907Articulo</t>
  </si>
  <si>
    <t>123908Articulo</t>
  </si>
  <si>
    <t>123909Articulo</t>
  </si>
  <si>
    <t>123910Articulo</t>
  </si>
  <si>
    <t>123911Articulo</t>
  </si>
  <si>
    <t>123912Articulo</t>
  </si>
  <si>
    <t>123913Articulo</t>
  </si>
  <si>
    <t>123914Articulo</t>
  </si>
  <si>
    <t>123915Articulo</t>
  </si>
  <si>
    <t>123916Articulo</t>
  </si>
  <si>
    <t>123917Articulo</t>
  </si>
  <si>
    <t>123918Articulo</t>
  </si>
  <si>
    <t>123919Articulo</t>
  </si>
  <si>
    <t>123920Articulo</t>
  </si>
  <si>
    <t>123921Articulo</t>
  </si>
  <si>
    <t>123922Articulo</t>
  </si>
  <si>
    <t>123923Articulo</t>
  </si>
  <si>
    <t>123924Articulo</t>
  </si>
  <si>
    <t>123925Articulo</t>
  </si>
  <si>
    <t>123926Articulo</t>
  </si>
  <si>
    <t>123927Articulo</t>
  </si>
  <si>
    <t>123928Articulo</t>
  </si>
  <si>
    <t>123929Articulo</t>
  </si>
  <si>
    <t>123930Articulo</t>
  </si>
  <si>
    <t>123931Articulo</t>
  </si>
  <si>
    <t>123932Articulo</t>
  </si>
  <si>
    <t>123933Articulo</t>
  </si>
  <si>
    <t>123934Articulo</t>
  </si>
  <si>
    <t>123935Articulo</t>
  </si>
  <si>
    <t>123936Articulo</t>
  </si>
  <si>
    <t>123937Articulo</t>
  </si>
  <si>
    <t>123938Articulo</t>
  </si>
  <si>
    <t>123939Articulo</t>
  </si>
  <si>
    <t>123940Articulo</t>
  </si>
  <si>
    <t>123941Articulo</t>
  </si>
  <si>
    <t>123942Articulo</t>
  </si>
  <si>
    <t>123943Articulo</t>
  </si>
  <si>
    <t>123944Articulo</t>
  </si>
  <si>
    <t>123945Articulo</t>
  </si>
  <si>
    <t>123946Articulo</t>
  </si>
  <si>
    <t>123947Articulo</t>
  </si>
  <si>
    <t>123948Articulo</t>
  </si>
  <si>
    <t>123949Articulo</t>
  </si>
  <si>
    <t>123950Articulo</t>
  </si>
  <si>
    <t>123951Articulo</t>
  </si>
  <si>
    <t>123952Articulo</t>
  </si>
  <si>
    <t>123953Articulo</t>
  </si>
  <si>
    <t>123954Articulo</t>
  </si>
  <si>
    <t>123955Articulo</t>
  </si>
  <si>
    <t>123956Articulo</t>
  </si>
  <si>
    <t>123957Articulo</t>
  </si>
  <si>
    <t>123958Articulo</t>
  </si>
  <si>
    <t>123959Articulo</t>
  </si>
  <si>
    <t>123960Articulo</t>
  </si>
  <si>
    <t>123961Articulo</t>
  </si>
  <si>
    <t>123962Articulo</t>
  </si>
  <si>
    <t>123963Articulo</t>
  </si>
  <si>
    <t>123964Articulo</t>
  </si>
  <si>
    <t>123965Articulo</t>
  </si>
  <si>
    <t>123966Articulo</t>
  </si>
  <si>
    <t>123967Articulo</t>
  </si>
  <si>
    <t>123968Articulo</t>
  </si>
  <si>
    <t>123969Articulo</t>
  </si>
  <si>
    <t>123970Articulo</t>
  </si>
  <si>
    <t>123971Articulo</t>
  </si>
  <si>
    <t>123972Articulo</t>
  </si>
  <si>
    <t>123973Articulo</t>
  </si>
  <si>
    <t>123974Articulo</t>
  </si>
  <si>
    <t>123975Articulo</t>
  </si>
  <si>
    <t>123976Articulo</t>
  </si>
  <si>
    <t>123977Articulo</t>
  </si>
  <si>
    <t>123978Articulo</t>
  </si>
  <si>
    <t>123979Articulo</t>
  </si>
  <si>
    <t>123980Articulo</t>
  </si>
  <si>
    <t>123981Articulo</t>
  </si>
  <si>
    <t>123982Articulo</t>
  </si>
  <si>
    <t>123983Articulo</t>
  </si>
  <si>
    <t>123984Articulo</t>
  </si>
  <si>
    <t>123985Articulo</t>
  </si>
  <si>
    <t>123986Articulo</t>
  </si>
  <si>
    <t>123987Articulo</t>
  </si>
  <si>
    <t>123988Articulo</t>
  </si>
  <si>
    <t>123989Articulo</t>
  </si>
  <si>
    <t>123990Articulo</t>
  </si>
  <si>
    <t>123991Articulo</t>
  </si>
  <si>
    <t>123992Articulo</t>
  </si>
  <si>
    <t>123993Articulo</t>
  </si>
  <si>
    <t>123994Articulo</t>
  </si>
  <si>
    <t>123995Articulo</t>
  </si>
  <si>
    <t>123996Articulo</t>
  </si>
  <si>
    <t>123997Articulo</t>
  </si>
  <si>
    <t>123998Articulo</t>
  </si>
  <si>
    <t>123999Articulo</t>
  </si>
  <si>
    <t>124000Articulo</t>
  </si>
  <si>
    <t>124001Articulo</t>
  </si>
  <si>
    <t>124002Articulo</t>
  </si>
  <si>
    <t>124003Articulo</t>
  </si>
  <si>
    <t>124004Articulo</t>
  </si>
  <si>
    <t>124005Articulo</t>
  </si>
  <si>
    <t>124006Articulo</t>
  </si>
  <si>
    <t>124007Articulo</t>
  </si>
  <si>
    <t>124008Articulo</t>
  </si>
  <si>
    <t>124009Articulo</t>
  </si>
  <si>
    <t>124010Articulo</t>
  </si>
  <si>
    <t>124011Articulo</t>
  </si>
  <si>
    <t>124012Articulo</t>
  </si>
  <si>
    <t>124013Articulo</t>
  </si>
  <si>
    <t>124014Articulo</t>
  </si>
  <si>
    <t>124015Articulo</t>
  </si>
  <si>
    <t>124016Articulo</t>
  </si>
  <si>
    <t>124017Articulo</t>
  </si>
  <si>
    <t>124018Articulo</t>
  </si>
  <si>
    <t>124019Articulo</t>
  </si>
  <si>
    <t>124020Articulo</t>
  </si>
  <si>
    <t>124021Articulo</t>
  </si>
  <si>
    <t>124022Articulo</t>
  </si>
  <si>
    <t>124023Articulo</t>
  </si>
  <si>
    <t>124024Articulo</t>
  </si>
  <si>
    <t>124025Articulo</t>
  </si>
  <si>
    <t>124026Articulo</t>
  </si>
  <si>
    <t>124027Articulo</t>
  </si>
  <si>
    <t>124028Articulo</t>
  </si>
  <si>
    <t>124029Articulo</t>
  </si>
  <si>
    <t>124030Articulo</t>
  </si>
  <si>
    <t>124031Articulo</t>
  </si>
  <si>
    <t>124032Articulo</t>
  </si>
  <si>
    <t>124033Articulo</t>
  </si>
  <si>
    <t>124034Articulo</t>
  </si>
  <si>
    <t>124035Articulo</t>
  </si>
  <si>
    <t>124036Articulo</t>
  </si>
  <si>
    <t>124037Articulo</t>
  </si>
  <si>
    <t>124038Articulo</t>
  </si>
  <si>
    <t>124039Articulo</t>
  </si>
  <si>
    <t>124040Articulo</t>
  </si>
  <si>
    <t>124041Articulo</t>
  </si>
  <si>
    <t>124042Articulo</t>
  </si>
  <si>
    <t>124043Articulo</t>
  </si>
  <si>
    <t>124044Articulo</t>
  </si>
  <si>
    <t>124045Articulo</t>
  </si>
  <si>
    <t>124046Articulo</t>
  </si>
  <si>
    <t>124047Articulo</t>
  </si>
  <si>
    <t>124048Articulo</t>
  </si>
  <si>
    <t>124049Articulo</t>
  </si>
  <si>
    <t>124050Articulo</t>
  </si>
  <si>
    <t>124051Articulo</t>
  </si>
  <si>
    <t>124052Articulo</t>
  </si>
  <si>
    <t>124053Articulo</t>
  </si>
  <si>
    <t>124054Articulo</t>
  </si>
  <si>
    <t>124055Articulo</t>
  </si>
  <si>
    <t>124056Articulo</t>
  </si>
  <si>
    <t>124057Articulo</t>
  </si>
  <si>
    <t>124058Articulo</t>
  </si>
  <si>
    <t>124059Articulo</t>
  </si>
  <si>
    <t>124060Articulo</t>
  </si>
  <si>
    <t>124061Articulo</t>
  </si>
  <si>
    <t>124062Articulo</t>
  </si>
  <si>
    <t>124063Articulo</t>
  </si>
  <si>
    <t>124064Articulo</t>
  </si>
  <si>
    <t>124065Articulo</t>
  </si>
  <si>
    <t>124066Articulo</t>
  </si>
  <si>
    <t>124067Articulo</t>
  </si>
  <si>
    <t>124068Articulo</t>
  </si>
  <si>
    <t>124069Articulo</t>
  </si>
  <si>
    <t>124070Articulo</t>
  </si>
  <si>
    <t>124071Articulo</t>
  </si>
  <si>
    <t>124072Articulo</t>
  </si>
  <si>
    <t>124073Articulo</t>
  </si>
  <si>
    <t>124074Articulo</t>
  </si>
  <si>
    <t>124075Articulo</t>
  </si>
  <si>
    <t>124076Articulo</t>
  </si>
  <si>
    <t>124077Articulo</t>
  </si>
  <si>
    <t>124078Articulo</t>
  </si>
  <si>
    <t>124079Articulo</t>
  </si>
  <si>
    <t>124080Articulo</t>
  </si>
  <si>
    <t>124081Articulo</t>
  </si>
  <si>
    <t>124082Articulo</t>
  </si>
  <si>
    <t>124083Articulo</t>
  </si>
  <si>
    <t>124084Articulo</t>
  </si>
  <si>
    <t>124085Articulo</t>
  </si>
  <si>
    <t>124086Articulo</t>
  </si>
  <si>
    <t>124087Articulo</t>
  </si>
  <si>
    <t>124088Articulo</t>
  </si>
  <si>
    <t>124089Articulo</t>
  </si>
  <si>
    <t>124090Articulo</t>
  </si>
  <si>
    <t>124091Articulo</t>
  </si>
  <si>
    <t>124092Articulo</t>
  </si>
  <si>
    <t>124093Articulo</t>
  </si>
  <si>
    <t>124094Articulo</t>
  </si>
  <si>
    <t>124095Articulo</t>
  </si>
  <si>
    <t>124096Articulo</t>
  </si>
  <si>
    <t>124097Articulo</t>
  </si>
  <si>
    <t>124098Articulo</t>
  </si>
  <si>
    <t>124099Articulo</t>
  </si>
  <si>
    <t>124100Articulo</t>
  </si>
  <si>
    <t>124101Articulo</t>
  </si>
  <si>
    <t>124102Articulo</t>
  </si>
  <si>
    <t>124103Articulo</t>
  </si>
  <si>
    <t>124104Articulo</t>
  </si>
  <si>
    <t>124105Articulo</t>
  </si>
  <si>
    <t>124106Articulo</t>
  </si>
  <si>
    <t>124107Articulo</t>
  </si>
  <si>
    <t>124108Articulo</t>
  </si>
  <si>
    <t>124109Articulo</t>
  </si>
  <si>
    <t>124110Articulo</t>
  </si>
  <si>
    <t>124111Articulo</t>
  </si>
  <si>
    <t>124112Articulo</t>
  </si>
  <si>
    <t>124113Articulo</t>
  </si>
  <si>
    <t>124114Articulo</t>
  </si>
  <si>
    <t>124115Articulo</t>
  </si>
  <si>
    <t>124116Articulo</t>
  </si>
  <si>
    <t>124117Articulo</t>
  </si>
  <si>
    <t>124118Articulo</t>
  </si>
  <si>
    <t>124119Articulo</t>
  </si>
  <si>
    <t>124120Articulo</t>
  </si>
  <si>
    <t>124121Articulo</t>
  </si>
  <si>
    <t>124122Articulo</t>
  </si>
  <si>
    <t>124123Articulo</t>
  </si>
  <si>
    <t>124124Articulo</t>
  </si>
  <si>
    <t>124125Articulo</t>
  </si>
  <si>
    <t>124126Articulo</t>
  </si>
  <si>
    <t>124127Articulo</t>
  </si>
  <si>
    <t>124128Articulo</t>
  </si>
  <si>
    <t>124129Articulo</t>
  </si>
  <si>
    <t>124130Articulo</t>
  </si>
  <si>
    <t>124131Articulo</t>
  </si>
  <si>
    <t>124132Articulo</t>
  </si>
  <si>
    <t>124133Articulo</t>
  </si>
  <si>
    <t>124134Articulo</t>
  </si>
  <si>
    <t>124135Articulo</t>
  </si>
  <si>
    <t>124136Articulo</t>
  </si>
  <si>
    <t>124137Articulo</t>
  </si>
  <si>
    <t>124138Articulo</t>
  </si>
  <si>
    <t>124139Articulo</t>
  </si>
  <si>
    <t>124140Articulo</t>
  </si>
  <si>
    <t>124141Articulo</t>
  </si>
  <si>
    <t>124142Articulo</t>
  </si>
  <si>
    <t>124143Articulo</t>
  </si>
  <si>
    <t>124144Articulo</t>
  </si>
  <si>
    <t>124145Articulo</t>
  </si>
  <si>
    <t>124146Articulo</t>
  </si>
  <si>
    <t>124147Articulo</t>
  </si>
  <si>
    <t>124148Articulo</t>
  </si>
  <si>
    <t>124149Articulo</t>
  </si>
  <si>
    <t>124150Articulo</t>
  </si>
  <si>
    <t>124151Articulo</t>
  </si>
  <si>
    <t>124152Articulo</t>
  </si>
  <si>
    <t>124153Articulo</t>
  </si>
  <si>
    <t>124154Articulo</t>
  </si>
  <si>
    <t>124155Articulo</t>
  </si>
  <si>
    <t>124156Articulo</t>
  </si>
  <si>
    <t>124157Articulo</t>
  </si>
  <si>
    <t>124158Articulo</t>
  </si>
  <si>
    <t>124159Articulo</t>
  </si>
  <si>
    <t>124160Articulo</t>
  </si>
  <si>
    <t>124161Articulo</t>
  </si>
  <si>
    <t>124162Articulo</t>
  </si>
  <si>
    <t>124163Articulo</t>
  </si>
  <si>
    <t>124164Articulo</t>
  </si>
  <si>
    <t>124165Articulo</t>
  </si>
  <si>
    <t>124166Articulo</t>
  </si>
  <si>
    <t>124167Articulo</t>
  </si>
  <si>
    <t>124168Articulo</t>
  </si>
  <si>
    <t>124169Articulo</t>
  </si>
  <si>
    <t>124170Articulo</t>
  </si>
  <si>
    <t>124171Articulo</t>
  </si>
  <si>
    <t>124172Articulo</t>
  </si>
  <si>
    <t>124173Articulo</t>
  </si>
  <si>
    <t>124174Articulo</t>
  </si>
  <si>
    <t>124175Articulo</t>
  </si>
  <si>
    <t>124176Articulo</t>
  </si>
  <si>
    <t>124177Articulo</t>
  </si>
  <si>
    <t>124178Articulo</t>
  </si>
  <si>
    <t>124179Articulo</t>
  </si>
  <si>
    <t>124180Articulo</t>
  </si>
  <si>
    <t>124181Articulo</t>
  </si>
  <si>
    <t>124182Articulo</t>
  </si>
  <si>
    <t>124183Articulo</t>
  </si>
  <si>
    <t>124184Articulo</t>
  </si>
  <si>
    <t>124185Articulo</t>
  </si>
  <si>
    <t>124186Articulo</t>
  </si>
  <si>
    <t>124187Articulo</t>
  </si>
  <si>
    <t>124188Articulo</t>
  </si>
  <si>
    <t>124189Articulo</t>
  </si>
  <si>
    <t>124190Articulo</t>
  </si>
  <si>
    <t>124191Articulo</t>
  </si>
  <si>
    <t>124192Articulo</t>
  </si>
  <si>
    <t>124193Articulo</t>
  </si>
  <si>
    <t>124194Articulo</t>
  </si>
  <si>
    <t>124195Articulo</t>
  </si>
  <si>
    <t>124196Articulo</t>
  </si>
  <si>
    <t>124197Articulo</t>
  </si>
  <si>
    <t>124198Articulo</t>
  </si>
  <si>
    <t>124199Articulo</t>
  </si>
  <si>
    <t>124200Articulo</t>
  </si>
  <si>
    <t>124201Articulo</t>
  </si>
  <si>
    <t>124202Articulo</t>
  </si>
  <si>
    <t>124203Articulo</t>
  </si>
  <si>
    <t>124204Articulo</t>
  </si>
  <si>
    <t>124205Articulo</t>
  </si>
  <si>
    <t>124206Articulo</t>
  </si>
  <si>
    <t>124207Articulo</t>
  </si>
  <si>
    <t>124208Articulo</t>
  </si>
  <si>
    <t>124209Articulo</t>
  </si>
  <si>
    <t>124210Articulo</t>
  </si>
  <si>
    <t>124211Articulo</t>
  </si>
  <si>
    <t>124212Articulo</t>
  </si>
  <si>
    <t>124213Articulo</t>
  </si>
  <si>
    <t>124214Articulo</t>
  </si>
  <si>
    <t>124215Articulo</t>
  </si>
  <si>
    <t>124216Articulo</t>
  </si>
  <si>
    <t>124217Articulo</t>
  </si>
  <si>
    <t>124218Articulo</t>
  </si>
  <si>
    <t>124219Articulo</t>
  </si>
  <si>
    <t>124220Articulo</t>
  </si>
  <si>
    <t>124221Articulo</t>
  </si>
  <si>
    <t>124222Articulo</t>
  </si>
  <si>
    <t>124223Articulo</t>
  </si>
  <si>
    <t>124224Articulo</t>
  </si>
  <si>
    <t>124225Articulo</t>
  </si>
  <si>
    <t>124226Articulo</t>
  </si>
  <si>
    <t>124227Articulo</t>
  </si>
  <si>
    <t>124228Articulo</t>
  </si>
  <si>
    <t>124229Articulo</t>
  </si>
  <si>
    <t>124230Articulo</t>
  </si>
  <si>
    <t>124231Articulo</t>
  </si>
  <si>
    <t>124232Articulo</t>
  </si>
  <si>
    <t>124233Articulo</t>
  </si>
  <si>
    <t>124234Articulo</t>
  </si>
  <si>
    <t>124235Articulo</t>
  </si>
  <si>
    <t>124236Articulo</t>
  </si>
  <si>
    <t>124237Articulo</t>
  </si>
  <si>
    <t>124238Articulo</t>
  </si>
  <si>
    <t>124239Articulo</t>
  </si>
  <si>
    <t>124240Articulo</t>
  </si>
  <si>
    <t>124241Articulo</t>
  </si>
  <si>
    <t>124242Articulo</t>
  </si>
  <si>
    <t>124243Articulo</t>
  </si>
  <si>
    <t>124244Articulo</t>
  </si>
  <si>
    <t>124245Articulo</t>
  </si>
  <si>
    <t>124246Articulo</t>
  </si>
  <si>
    <t>124247Articulo</t>
  </si>
  <si>
    <t>124248Articulo</t>
  </si>
  <si>
    <t>124249Articulo</t>
  </si>
  <si>
    <t>124250Articulo</t>
  </si>
  <si>
    <t>124251Articulo</t>
  </si>
  <si>
    <t>124252Articulo</t>
  </si>
  <si>
    <t>124253Articulo</t>
  </si>
  <si>
    <t>124254Articulo</t>
  </si>
  <si>
    <t>124255Articulo</t>
  </si>
  <si>
    <t>124256Articulo</t>
  </si>
  <si>
    <t xml:space="preserve"> Cantidad_Stocks</t>
  </si>
  <si>
    <t>ROTACIÓN</t>
  </si>
  <si>
    <t>/</t>
  </si>
  <si>
    <t>=</t>
  </si>
  <si>
    <t xml:space="preserve"> (Cantidad_Ventas / 12)</t>
  </si>
  <si>
    <t>STOCKS MES</t>
  </si>
  <si>
    <t>Suma de Id_Artículo</t>
  </si>
  <si>
    <t>(en blanco)</t>
  </si>
  <si>
    <t>Suma de Cantidad_Stocks</t>
  </si>
  <si>
    <t>Suma de Importe_Stock</t>
  </si>
  <si>
    <t>Suma de   Cantidad_Ventas</t>
  </si>
  <si>
    <t>Suma de Importe_Ventas</t>
  </si>
  <si>
    <t>Cantidad_Ventas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</si>
</sst>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[Red]\-#,##0\ 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164" fontId="0" fillId="0" borderId="0" xfId="0" applyNumberFormat="1"/>
    <xf numFmtId="0" fontId="1" fillId="2" borderId="0" xfId="0" applyFont="1" applyFill="1"/>
    <xf numFmtId="164" fontId="1" fillId="2" borderId="0" xfId="0" applyNumberFormat="1" applyFont="1" applyFill="1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3" fillId="2" borderId="0" xfId="0" applyFont="1" applyFill="1"/>
    <xf numFmtId="0" fontId="3" fillId="3" borderId="0" xfId="0" applyFont="1" applyFill="1"/>
    <xf numFmtId="0" fontId="3" fillId="3" borderId="0" xfId="0" applyFont="1" applyFill="1" applyAlignment="1">
      <alignment horizontal="center"/>
    </xf>
    <xf numFmtId="0" fontId="0" fillId="0" borderId="0" xfId="0" applyNumberFormat="1"/>
    <xf numFmtId="0" fontId="0" fillId="0" borderId="0" xfId="0" pivotButt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g"/><Relationship Id="rId2" Type="http://schemas.openxmlformats.org/officeDocument/2006/relationships/image" Target="../media/image1.png"/><Relationship Id="rId1" Type="http://schemas.openxmlformats.org/officeDocument/2006/relationships/hyperlink" Target="https://www.profiteditorial.com/autores/luis-muniz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608094</xdr:colOff>
      <xdr:row>7</xdr:row>
      <xdr:rowOff>91482</xdr:rowOff>
    </xdr:from>
    <xdr:to>
      <xdr:col>5</xdr:col>
      <xdr:colOff>650176</xdr:colOff>
      <xdr:row>15</xdr:row>
      <xdr:rowOff>42297</xdr:rowOff>
    </xdr:to>
    <xdr:pic>
      <xdr:nvPicPr>
        <xdr:cNvPr id="2" name="Imagen 1" descr="Texto&#10;&#10;Descripción generada automáticamente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52E8D36-6527-45DD-9F92-863B66909C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08094" y="1888855"/>
          <a:ext cx="5073650" cy="1758950"/>
        </a:xfrm>
        <a:prstGeom prst="rect">
          <a:avLst/>
        </a:prstGeom>
      </xdr:spPr>
    </xdr:pic>
    <xdr:clientData/>
  </xdr:twoCellAnchor>
  <xdr:twoCellAnchor editAs="oneCell">
    <xdr:from>
      <xdr:col>6</xdr:col>
      <xdr:colOff>408984</xdr:colOff>
      <xdr:row>8</xdr:row>
      <xdr:rowOff>263686</xdr:rowOff>
    </xdr:from>
    <xdr:to>
      <xdr:col>8</xdr:col>
      <xdr:colOff>696779</xdr:colOff>
      <xdr:row>11</xdr:row>
      <xdr:rowOff>34333</xdr:rowOff>
    </xdr:to>
    <xdr:pic>
      <xdr:nvPicPr>
        <xdr:cNvPr id="3" name="Imagen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BB87BC-0A8C-462D-ACE2-36DDB07F0D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04704" y="2330127"/>
          <a:ext cx="1816100" cy="577850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luis muñiz" refreshedDate="44558.634020138888" missingItemsLimit="0" createdVersion="7" refreshedVersion="7" minRefreshableVersion="3" recordCount="1603" xr:uid="{A5EE23FC-74DE-4D52-9C5E-FC5D169EF1FC}">
  <cacheSource type="worksheet">
    <worksheetSource ref="B1:F1048576" sheet="4_11_ROTACION"/>
  </cacheSource>
  <cacheFields count="6">
    <cacheField name="Id_Artículo" numFmtId="0">
      <sharedItems containsString="0" containsBlank="1" containsNumber="1" containsInteger="1" minValue="123456" maxValue="124256"/>
    </cacheField>
    <cacheField name="Artículo" numFmtId="0">
      <sharedItems containsBlank="1" count="802">
        <s v="123456Articulo"/>
        <s v="123457Articulo"/>
        <s v="123458Articulo"/>
        <s v="123459Articulo"/>
        <s v="123460Articulo"/>
        <s v="123461Articulo"/>
        <s v="123462Articulo"/>
        <s v="123463Articulo"/>
        <s v="123464Articulo"/>
        <s v="123465Articulo"/>
        <s v="123466Articulo"/>
        <s v="123467Articulo"/>
        <s v="123468Articulo"/>
        <s v="123469Articulo"/>
        <s v="123470Articulo"/>
        <s v="123471Articulo"/>
        <s v="123472Articulo"/>
        <s v="123473Articulo"/>
        <s v="123474Articulo"/>
        <s v="123475Articulo"/>
        <s v="123476Articulo"/>
        <s v="123477Articulo"/>
        <s v="123478Articulo"/>
        <s v="123479Articulo"/>
        <s v="123480Articulo"/>
        <s v="123481Articulo"/>
        <s v="123482Articulo"/>
        <s v="123483Articulo"/>
        <s v="123484Articulo"/>
        <s v="123485Articulo"/>
        <s v="123486Articulo"/>
        <s v="123487Articulo"/>
        <s v="123488Articulo"/>
        <s v="123489Articulo"/>
        <s v="123490Articulo"/>
        <s v="123491Articulo"/>
        <s v="123492Articulo"/>
        <s v="123493Articulo"/>
        <s v="123494Articulo"/>
        <s v="123495Articulo"/>
        <s v="123496Articulo"/>
        <s v="123497Articulo"/>
        <s v="123498Articulo"/>
        <s v="123499Articulo"/>
        <s v="123500Articulo"/>
        <s v="123501Articulo"/>
        <s v="123502Articulo"/>
        <s v="123503Articulo"/>
        <s v="123504Articulo"/>
        <s v="123505Articulo"/>
        <s v="123506Articulo"/>
        <s v="123507Articulo"/>
        <s v="123508Articulo"/>
        <s v="123509Articulo"/>
        <s v="123510Articulo"/>
        <s v="123511Articulo"/>
        <s v="123512Articulo"/>
        <s v="123513Articulo"/>
        <s v="123514Articulo"/>
        <s v="123515Articulo"/>
        <s v="123516Articulo"/>
        <s v="123517Articulo"/>
        <s v="123518Articulo"/>
        <s v="123519Articulo"/>
        <s v="123520Articulo"/>
        <s v="123521Articulo"/>
        <s v="123522Articulo"/>
        <s v="123523Articulo"/>
        <s v="123524Articulo"/>
        <s v="123525Articulo"/>
        <s v="123526Articulo"/>
        <s v="123527Articulo"/>
        <s v="123528Articulo"/>
        <s v="123529Articulo"/>
        <s v="123530Articulo"/>
        <s v="123531Articulo"/>
        <s v="123532Articulo"/>
        <s v="123533Articulo"/>
        <s v="123534Articulo"/>
        <s v="123535Articulo"/>
        <s v="123536Articulo"/>
        <s v="123537Articulo"/>
        <s v="123538Articulo"/>
        <s v="123539Articulo"/>
        <s v="123540Articulo"/>
        <s v="123541Articulo"/>
        <s v="123542Articulo"/>
        <s v="123543Articulo"/>
        <s v="123544Articulo"/>
        <s v="123545Articulo"/>
        <s v="123546Articulo"/>
        <s v="123547Articulo"/>
        <s v="123548Articulo"/>
        <s v="123549Articulo"/>
        <s v="123550Articulo"/>
        <s v="123551Articulo"/>
        <s v="123552Articulo"/>
        <s v="123553Articulo"/>
        <s v="123554Articulo"/>
        <s v="123555Articulo"/>
        <s v="123556Articulo"/>
        <s v="123557Articulo"/>
        <s v="123558Articulo"/>
        <s v="123559Articulo"/>
        <s v="123560Articulo"/>
        <s v="123561Articulo"/>
        <s v="123562Articulo"/>
        <s v="123563Articulo"/>
        <s v="123564Articulo"/>
        <s v="123565Articulo"/>
        <s v="123566Articulo"/>
        <s v="123567Articulo"/>
        <s v="123568Articulo"/>
        <s v="123569Articulo"/>
        <s v="123570Articulo"/>
        <s v="123571Articulo"/>
        <s v="123572Articulo"/>
        <s v="123573Articulo"/>
        <s v="123574Articulo"/>
        <s v="123575Articulo"/>
        <s v="123576Articulo"/>
        <s v="123577Articulo"/>
        <s v="123578Articulo"/>
        <s v="123579Articulo"/>
        <s v="123580Articulo"/>
        <s v="123581Articulo"/>
        <s v="123582Articulo"/>
        <s v="123583Articulo"/>
        <s v="123584Articulo"/>
        <s v="123585Articulo"/>
        <s v="123586Articulo"/>
        <s v="123587Articulo"/>
        <s v="123588Articulo"/>
        <s v="123589Articulo"/>
        <s v="123590Articulo"/>
        <s v="123591Articulo"/>
        <s v="123592Articulo"/>
        <s v="123593Articulo"/>
        <s v="123594Articulo"/>
        <s v="123595Articulo"/>
        <s v="123596Articulo"/>
        <s v="123597Articulo"/>
        <s v="123598Articulo"/>
        <s v="123599Articulo"/>
        <s v="123600Articulo"/>
        <s v="123601Articulo"/>
        <s v="123602Articulo"/>
        <s v="123603Articulo"/>
        <s v="123604Articulo"/>
        <s v="123605Articulo"/>
        <s v="123606Articulo"/>
        <s v="123607Articulo"/>
        <s v="123608Articulo"/>
        <s v="123609Articulo"/>
        <s v="123610Articulo"/>
        <s v="123611Articulo"/>
        <s v="123612Articulo"/>
        <s v="123613Articulo"/>
        <s v="123614Articulo"/>
        <s v="123615Articulo"/>
        <s v="123616Articulo"/>
        <s v="123617Articulo"/>
        <s v="123618Articulo"/>
        <s v="123619Articulo"/>
        <s v="123620Articulo"/>
        <s v="123621Articulo"/>
        <s v="123622Articulo"/>
        <s v="123623Articulo"/>
        <s v="123624Articulo"/>
        <s v="123625Articulo"/>
        <s v="123626Articulo"/>
        <s v="123627Articulo"/>
        <s v="123628Articulo"/>
        <s v="123629Articulo"/>
        <s v="123630Articulo"/>
        <s v="123631Articulo"/>
        <s v="123632Articulo"/>
        <s v="123633Articulo"/>
        <s v="123634Articulo"/>
        <s v="123635Articulo"/>
        <s v="123636Articulo"/>
        <s v="123637Articulo"/>
        <s v="123638Articulo"/>
        <s v="123639Articulo"/>
        <s v="123640Articulo"/>
        <s v="123641Articulo"/>
        <s v="123642Articulo"/>
        <s v="123643Articulo"/>
        <s v="123644Articulo"/>
        <s v="123645Articulo"/>
        <s v="123646Articulo"/>
        <s v="123647Articulo"/>
        <s v="123648Articulo"/>
        <s v="123649Articulo"/>
        <s v="123650Articulo"/>
        <s v="123651Articulo"/>
        <s v="123652Articulo"/>
        <s v="123653Articulo"/>
        <s v="123654Articulo"/>
        <s v="123655Articulo"/>
        <s v="123656Articulo"/>
        <s v="123657Articulo"/>
        <s v="123658Articulo"/>
        <s v="123659Articulo"/>
        <s v="123660Articulo"/>
        <s v="123661Articulo"/>
        <s v="123662Articulo"/>
        <s v="123663Articulo"/>
        <s v="123664Articulo"/>
        <s v="123665Articulo"/>
        <s v="123666Articulo"/>
        <s v="123667Articulo"/>
        <s v="123668Articulo"/>
        <s v="123669Articulo"/>
        <s v="123670Articulo"/>
        <s v="123671Articulo"/>
        <s v="123672Articulo"/>
        <s v="123673Articulo"/>
        <s v="123674Articulo"/>
        <s v="123675Articulo"/>
        <s v="123676Articulo"/>
        <s v="123677Articulo"/>
        <s v="123678Articulo"/>
        <s v="123679Articulo"/>
        <s v="123680Articulo"/>
        <s v="123681Articulo"/>
        <s v="123682Articulo"/>
        <s v="123683Articulo"/>
        <s v="123684Articulo"/>
        <s v="123685Articulo"/>
        <s v="123686Articulo"/>
        <s v="123687Articulo"/>
        <s v="123688Articulo"/>
        <s v="123689Articulo"/>
        <s v="123690Articulo"/>
        <s v="123691Articulo"/>
        <s v="123692Articulo"/>
        <s v="123693Articulo"/>
        <s v="123694Articulo"/>
        <s v="123695Articulo"/>
        <s v="123696Articulo"/>
        <s v="123697Articulo"/>
        <s v="123698Articulo"/>
        <s v="123699Articulo"/>
        <s v="123700Articulo"/>
        <s v="123701Articulo"/>
        <s v="123702Articulo"/>
        <s v="123703Articulo"/>
        <s v="123704Articulo"/>
        <s v="123705Articulo"/>
        <s v="123706Articulo"/>
        <s v="123707Articulo"/>
        <s v="123708Articulo"/>
        <s v="123709Articulo"/>
        <s v="123710Articulo"/>
        <s v="123711Articulo"/>
        <s v="123712Articulo"/>
        <s v="123713Articulo"/>
        <s v="123714Articulo"/>
        <s v="123715Articulo"/>
        <s v="123716Articulo"/>
        <s v="123717Articulo"/>
        <s v="123718Articulo"/>
        <s v="123719Articulo"/>
        <s v="123720Articulo"/>
        <s v="123721Articulo"/>
        <s v="123722Articulo"/>
        <s v="123723Articulo"/>
        <s v="123724Articulo"/>
        <s v="123725Articulo"/>
        <s v="123726Articulo"/>
        <s v="123727Articulo"/>
        <s v="123728Articulo"/>
        <s v="123729Articulo"/>
        <s v="123730Articulo"/>
        <s v="123731Articulo"/>
        <s v="123732Articulo"/>
        <s v="123733Articulo"/>
        <s v="123734Articulo"/>
        <s v="123735Articulo"/>
        <s v="123736Articulo"/>
        <s v="123737Articulo"/>
        <s v="123738Articulo"/>
        <s v="123739Articulo"/>
        <s v="123740Articulo"/>
        <s v="123741Articulo"/>
        <s v="123742Articulo"/>
        <s v="123743Articulo"/>
        <s v="123744Articulo"/>
        <s v="123745Articulo"/>
        <s v="123746Articulo"/>
        <s v="123747Articulo"/>
        <s v="123748Articulo"/>
        <s v="123749Articulo"/>
        <s v="123750Articulo"/>
        <s v="123751Articulo"/>
        <s v="123752Articulo"/>
        <s v="123753Articulo"/>
        <s v="123754Articulo"/>
        <s v="123755Articulo"/>
        <s v="123756Articulo"/>
        <s v="123757Articulo"/>
        <s v="123758Articulo"/>
        <s v="123759Articulo"/>
        <s v="123760Articulo"/>
        <s v="123761Articulo"/>
        <s v="123762Articulo"/>
        <s v="123763Articulo"/>
        <s v="123764Articulo"/>
        <s v="123765Articulo"/>
        <s v="123766Articulo"/>
        <s v="123767Articulo"/>
        <s v="123768Articulo"/>
        <s v="123769Articulo"/>
        <s v="123770Articulo"/>
        <s v="123771Articulo"/>
        <s v="123772Articulo"/>
        <s v="123773Articulo"/>
        <s v="123774Articulo"/>
        <s v="123775Articulo"/>
        <s v="123776Articulo"/>
        <s v="123777Articulo"/>
        <s v="123778Articulo"/>
        <s v="123779Articulo"/>
        <s v="123780Articulo"/>
        <s v="123781Articulo"/>
        <s v="123782Articulo"/>
        <s v="123783Articulo"/>
        <s v="123784Articulo"/>
        <s v="123785Articulo"/>
        <s v="123786Articulo"/>
        <s v="123787Articulo"/>
        <s v="123788Articulo"/>
        <s v="123789Articulo"/>
        <s v="123790Articulo"/>
        <s v="123791Articulo"/>
        <s v="123792Articulo"/>
        <s v="123793Articulo"/>
        <s v="123794Articulo"/>
        <s v="123795Articulo"/>
        <s v="123796Articulo"/>
        <s v="123797Articulo"/>
        <s v="123798Articulo"/>
        <s v="123799Articulo"/>
        <s v="123800Articulo"/>
        <s v="123801Articulo"/>
        <s v="123802Articulo"/>
        <s v="123803Articulo"/>
        <s v="123804Articulo"/>
        <s v="123805Articulo"/>
        <s v="123806Articulo"/>
        <s v="123807Articulo"/>
        <s v="123808Articulo"/>
        <s v="123809Articulo"/>
        <s v="123810Articulo"/>
        <s v="123811Articulo"/>
        <s v="123812Articulo"/>
        <s v="123813Articulo"/>
        <s v="123814Articulo"/>
        <s v="123815Articulo"/>
        <s v="123816Articulo"/>
        <s v="123817Articulo"/>
        <s v="123818Articulo"/>
        <s v="123819Articulo"/>
        <s v="123820Articulo"/>
        <s v="123821Articulo"/>
        <s v="123822Articulo"/>
        <s v="123823Articulo"/>
        <s v="123824Articulo"/>
        <s v="123825Articulo"/>
        <s v="123826Articulo"/>
        <s v="123827Articulo"/>
        <s v="123828Articulo"/>
        <s v="123829Articulo"/>
        <s v="123830Articulo"/>
        <s v="123831Articulo"/>
        <s v="123832Articulo"/>
        <s v="123833Articulo"/>
        <s v="123834Articulo"/>
        <s v="123835Articulo"/>
        <s v="123836Articulo"/>
        <s v="123837Articulo"/>
        <s v="123838Articulo"/>
        <s v="123839Articulo"/>
        <s v="123840Articulo"/>
        <s v="123841Articulo"/>
        <s v="123842Articulo"/>
        <s v="123843Articulo"/>
        <s v="123844Articulo"/>
        <s v="123845Articulo"/>
        <s v="123846Articulo"/>
        <s v="123847Articulo"/>
        <s v="123848Articulo"/>
        <s v="123849Articulo"/>
        <s v="123850Articulo"/>
        <s v="123851Articulo"/>
        <s v="123852Articulo"/>
        <s v="123853Articulo"/>
        <s v="123854Articulo"/>
        <s v="123855Articulo"/>
        <s v="123856Articulo"/>
        <s v="123857Articulo"/>
        <s v="123858Articulo"/>
        <s v="123859Articulo"/>
        <s v="123860Articulo"/>
        <s v="123861Articulo"/>
        <s v="123862Articulo"/>
        <s v="123863Articulo"/>
        <s v="123864Articulo"/>
        <s v="123865Articulo"/>
        <s v="123866Articulo"/>
        <s v="123867Articulo"/>
        <s v="123868Articulo"/>
        <s v="123869Articulo"/>
        <s v="123870Articulo"/>
        <s v="123871Articulo"/>
        <s v="123872Articulo"/>
        <s v="123873Articulo"/>
        <s v="123874Articulo"/>
        <s v="123875Articulo"/>
        <s v="123876Articulo"/>
        <s v="123877Articulo"/>
        <s v="123878Articulo"/>
        <s v="123879Articulo"/>
        <s v="123880Articulo"/>
        <s v="123881Articulo"/>
        <s v="123882Articulo"/>
        <s v="123883Articulo"/>
        <s v="123884Articulo"/>
        <s v="123885Articulo"/>
        <s v="123886Articulo"/>
        <s v="123887Articulo"/>
        <s v="123888Articulo"/>
        <s v="123889Articulo"/>
        <s v="123890Articulo"/>
        <s v="123891Articulo"/>
        <s v="123892Articulo"/>
        <s v="123893Articulo"/>
        <s v="123894Articulo"/>
        <s v="123895Articulo"/>
        <s v="123896Articulo"/>
        <s v="123897Articulo"/>
        <s v="123898Articulo"/>
        <s v="123899Articulo"/>
        <s v="123900Articulo"/>
        <s v="123901Articulo"/>
        <s v="123902Articulo"/>
        <s v="123903Articulo"/>
        <s v="123904Articulo"/>
        <s v="123905Articulo"/>
        <s v="123906Articulo"/>
        <s v="123907Articulo"/>
        <s v="123908Articulo"/>
        <s v="123909Articulo"/>
        <s v="123910Articulo"/>
        <s v="123911Articulo"/>
        <s v="123912Articulo"/>
        <s v="123913Articulo"/>
        <s v="123914Articulo"/>
        <s v="123915Articulo"/>
        <s v="123916Articulo"/>
        <s v="123917Articulo"/>
        <s v="123918Articulo"/>
        <s v="123919Articulo"/>
        <s v="123920Articulo"/>
        <s v="123921Articulo"/>
        <s v="123922Articulo"/>
        <s v="123923Articulo"/>
        <s v="123924Articulo"/>
        <s v="123925Articulo"/>
        <s v="123926Articulo"/>
        <s v="123927Articulo"/>
        <s v="123928Articulo"/>
        <s v="123929Articulo"/>
        <s v="123930Articulo"/>
        <s v="123931Articulo"/>
        <s v="123932Articulo"/>
        <s v="123933Articulo"/>
        <s v="123934Articulo"/>
        <s v="123935Articulo"/>
        <s v="123936Articulo"/>
        <s v="123937Articulo"/>
        <s v="123938Articulo"/>
        <s v="123939Articulo"/>
        <s v="123940Articulo"/>
        <s v="123941Articulo"/>
        <s v="123942Articulo"/>
        <s v="123943Articulo"/>
        <s v="123944Articulo"/>
        <s v="123945Articulo"/>
        <s v="123946Articulo"/>
        <s v="123947Articulo"/>
        <s v="123948Articulo"/>
        <s v="123949Articulo"/>
        <s v="123950Articulo"/>
        <s v="123951Articulo"/>
        <s v="123952Articulo"/>
        <s v="123953Articulo"/>
        <s v="123954Articulo"/>
        <s v="123955Articulo"/>
        <s v="123956Articulo"/>
        <s v="123957Articulo"/>
        <s v="123958Articulo"/>
        <s v="123959Articulo"/>
        <s v="123960Articulo"/>
        <s v="123961Articulo"/>
        <s v="123962Articulo"/>
        <s v="123963Articulo"/>
        <s v="123964Articulo"/>
        <s v="123965Articulo"/>
        <s v="123966Articulo"/>
        <s v="123967Articulo"/>
        <s v="123968Articulo"/>
        <s v="123969Articulo"/>
        <s v="123970Articulo"/>
        <s v="123971Articulo"/>
        <s v="123972Articulo"/>
        <s v="123973Articulo"/>
        <s v="123974Articulo"/>
        <s v="123975Articulo"/>
        <s v="123976Articulo"/>
        <s v="123977Articulo"/>
        <s v="123978Articulo"/>
        <s v="123979Articulo"/>
        <s v="123980Articulo"/>
        <s v="123981Articulo"/>
        <s v="123982Articulo"/>
        <s v="123983Articulo"/>
        <s v="123984Articulo"/>
        <s v="123985Articulo"/>
        <s v="123986Articulo"/>
        <s v="123987Articulo"/>
        <s v="123988Articulo"/>
        <s v="123989Articulo"/>
        <s v="123990Articulo"/>
        <s v="123991Articulo"/>
        <s v="123992Articulo"/>
        <s v="123993Articulo"/>
        <s v="123994Articulo"/>
        <s v="123995Articulo"/>
        <s v="123996Articulo"/>
        <s v="123997Articulo"/>
        <s v="123998Articulo"/>
        <s v="123999Articulo"/>
        <s v="124000Articulo"/>
        <s v="124001Articulo"/>
        <s v="124002Articulo"/>
        <s v="124003Articulo"/>
        <s v="124004Articulo"/>
        <s v="124005Articulo"/>
        <s v="124006Articulo"/>
        <s v="124007Articulo"/>
        <s v="124008Articulo"/>
        <s v="124009Articulo"/>
        <s v="124010Articulo"/>
        <s v="124011Articulo"/>
        <s v="124012Articulo"/>
        <s v="124013Articulo"/>
        <s v="124014Articulo"/>
        <s v="124015Articulo"/>
        <s v="124016Articulo"/>
        <s v="124017Articulo"/>
        <s v="124018Articulo"/>
        <s v="124019Articulo"/>
        <s v="124020Articulo"/>
        <s v="124021Articulo"/>
        <s v="124022Articulo"/>
        <s v="124023Articulo"/>
        <s v="124024Articulo"/>
        <s v="124025Articulo"/>
        <s v="124026Articulo"/>
        <s v="124027Articulo"/>
        <s v="124028Articulo"/>
        <s v="124029Articulo"/>
        <s v="124030Articulo"/>
        <s v="124031Articulo"/>
        <s v="124032Articulo"/>
        <s v="124033Articulo"/>
        <s v="124034Articulo"/>
        <s v="124035Articulo"/>
        <s v="124036Articulo"/>
        <s v="124037Articulo"/>
        <s v="124038Articulo"/>
        <s v="124039Articulo"/>
        <s v="124040Articulo"/>
        <s v="124041Articulo"/>
        <s v="124042Articulo"/>
        <s v="124043Articulo"/>
        <s v="124044Articulo"/>
        <s v="124045Articulo"/>
        <s v="124046Articulo"/>
        <s v="124047Articulo"/>
        <s v="124048Articulo"/>
        <s v="124049Articulo"/>
        <s v="124050Articulo"/>
        <s v="124051Articulo"/>
        <s v="124052Articulo"/>
        <s v="124053Articulo"/>
        <s v="124054Articulo"/>
        <s v="124055Articulo"/>
        <s v="124056Articulo"/>
        <s v="124057Articulo"/>
        <s v="124058Articulo"/>
        <s v="124059Articulo"/>
        <s v="124060Articulo"/>
        <s v="124061Articulo"/>
        <s v="124062Articulo"/>
        <s v="124063Articulo"/>
        <s v="124064Articulo"/>
        <s v="124065Articulo"/>
        <s v="124066Articulo"/>
        <s v="124067Articulo"/>
        <s v="124068Articulo"/>
        <s v="124069Articulo"/>
        <s v="124070Articulo"/>
        <s v="124071Articulo"/>
        <s v="124072Articulo"/>
        <s v="124073Articulo"/>
        <s v="124074Articulo"/>
        <s v="124075Articulo"/>
        <s v="124076Articulo"/>
        <s v="124077Articulo"/>
        <s v="124078Articulo"/>
        <s v="124079Articulo"/>
        <s v="124080Articulo"/>
        <s v="124081Articulo"/>
        <s v="124082Articulo"/>
        <s v="124083Articulo"/>
        <s v="124084Articulo"/>
        <s v="124085Articulo"/>
        <s v="124086Articulo"/>
        <s v="124087Articulo"/>
        <s v="124088Articulo"/>
        <s v="124089Articulo"/>
        <s v="124090Articulo"/>
        <s v="124091Articulo"/>
        <s v="124092Articulo"/>
        <s v="124093Articulo"/>
        <s v="124094Articulo"/>
        <s v="124095Articulo"/>
        <s v="124096Articulo"/>
        <s v="124097Articulo"/>
        <s v="124098Articulo"/>
        <s v="124099Articulo"/>
        <s v="124100Articulo"/>
        <s v="124101Articulo"/>
        <s v="124102Articulo"/>
        <s v="124103Articulo"/>
        <s v="124104Articulo"/>
        <s v="124105Articulo"/>
        <s v="124106Articulo"/>
        <s v="124107Articulo"/>
        <s v="124108Articulo"/>
        <s v="124109Articulo"/>
        <s v="124110Articulo"/>
        <s v="124111Articulo"/>
        <s v="124112Articulo"/>
        <s v="124113Articulo"/>
        <s v="124114Articulo"/>
        <s v="124115Articulo"/>
        <s v="124116Articulo"/>
        <s v="124117Articulo"/>
        <s v="124118Articulo"/>
        <s v="124119Articulo"/>
        <s v="124120Articulo"/>
        <s v="124121Articulo"/>
        <s v="124122Articulo"/>
        <s v="124123Articulo"/>
        <s v="124124Articulo"/>
        <s v="124125Articulo"/>
        <s v="124126Articulo"/>
        <s v="124127Articulo"/>
        <s v="124128Articulo"/>
        <s v="124129Articulo"/>
        <s v="124130Articulo"/>
        <s v="124131Articulo"/>
        <s v="124132Articulo"/>
        <s v="124133Articulo"/>
        <s v="124134Articulo"/>
        <s v="124135Articulo"/>
        <s v="124136Articulo"/>
        <s v="124137Articulo"/>
        <s v="124138Articulo"/>
        <s v="124139Articulo"/>
        <s v="124140Articulo"/>
        <s v="124141Articulo"/>
        <s v="124142Articulo"/>
        <s v="124143Articulo"/>
        <s v="124144Articulo"/>
        <s v="124145Articulo"/>
        <s v="124146Articulo"/>
        <s v="124147Articulo"/>
        <s v="124148Articulo"/>
        <s v="124149Articulo"/>
        <s v="124150Articulo"/>
        <s v="124151Articulo"/>
        <s v="124152Articulo"/>
        <s v="124153Articulo"/>
        <s v="124154Articulo"/>
        <s v="124155Articulo"/>
        <s v="124156Articulo"/>
        <s v="124157Articulo"/>
        <s v="124158Articulo"/>
        <s v="124159Articulo"/>
        <s v="124160Articulo"/>
        <s v="124161Articulo"/>
        <s v="124162Articulo"/>
        <s v="124163Articulo"/>
        <s v="124164Articulo"/>
        <s v="124165Articulo"/>
        <s v="124166Articulo"/>
        <s v="124167Articulo"/>
        <s v="124168Articulo"/>
        <s v="124169Articulo"/>
        <s v="124170Articulo"/>
        <s v="124171Articulo"/>
        <s v="124172Articulo"/>
        <s v="124173Articulo"/>
        <s v="124174Articulo"/>
        <s v="124175Articulo"/>
        <s v="124176Articulo"/>
        <s v="124177Articulo"/>
        <s v="124178Articulo"/>
        <s v="124179Articulo"/>
        <s v="124180Articulo"/>
        <s v="124181Articulo"/>
        <s v="124182Articulo"/>
        <s v="124183Articulo"/>
        <s v="124184Articulo"/>
        <s v="124185Articulo"/>
        <s v="124186Articulo"/>
        <s v="124187Articulo"/>
        <s v="124188Articulo"/>
        <s v="124189Articulo"/>
        <s v="124190Articulo"/>
        <s v="124191Articulo"/>
        <s v="124192Articulo"/>
        <s v="124193Articulo"/>
        <s v="124194Articulo"/>
        <s v="124195Articulo"/>
        <s v="124196Articulo"/>
        <s v="124197Articulo"/>
        <s v="124198Articulo"/>
        <s v="124199Articulo"/>
        <s v="124200Articulo"/>
        <s v="124201Articulo"/>
        <s v="124202Articulo"/>
        <s v="124203Articulo"/>
        <s v="124204Articulo"/>
        <s v="124205Articulo"/>
        <s v="124206Articulo"/>
        <s v="124207Articulo"/>
        <s v="124208Articulo"/>
        <s v="124209Articulo"/>
        <s v="124210Articulo"/>
        <s v="124211Articulo"/>
        <s v="124212Articulo"/>
        <s v="124213Articulo"/>
        <s v="124214Articulo"/>
        <s v="124215Articulo"/>
        <s v="124216Articulo"/>
        <s v="124217Articulo"/>
        <s v="124218Articulo"/>
        <s v="124219Articulo"/>
        <s v="124220Articulo"/>
        <s v="124221Articulo"/>
        <s v="124222Articulo"/>
        <s v="124223Articulo"/>
        <s v="124224Articulo"/>
        <s v="124225Articulo"/>
        <s v="124226Articulo"/>
        <s v="124227Articulo"/>
        <s v="124228Articulo"/>
        <s v="124229Articulo"/>
        <s v="124230Articulo"/>
        <s v="124231Articulo"/>
        <s v="124232Articulo"/>
        <s v="124233Articulo"/>
        <s v="124234Articulo"/>
        <s v="124235Articulo"/>
        <s v="124236Articulo"/>
        <s v="124237Articulo"/>
        <s v="124238Articulo"/>
        <s v="124239Articulo"/>
        <s v="124240Articulo"/>
        <s v="124241Articulo"/>
        <s v="124242Articulo"/>
        <s v="124243Articulo"/>
        <s v="124244Articulo"/>
        <s v="124245Articulo"/>
        <s v="124246Articulo"/>
        <s v="124247Articulo"/>
        <s v="124248Articulo"/>
        <s v="124249Articulo"/>
        <s v="124250Articulo"/>
        <s v="124251Articulo"/>
        <s v="124252Articulo"/>
        <s v="124253Articulo"/>
        <s v="124254Articulo"/>
        <s v="124255Articulo"/>
        <s v="124256Articulo"/>
        <m/>
      </sharedItems>
    </cacheField>
    <cacheField name="Cantidad_Stocks" numFmtId="164">
      <sharedItems containsString="0" containsBlank="1" containsNumber="1" minValue="1.3" maxValue="18720"/>
    </cacheField>
    <cacheField name="Importe_Stock" numFmtId="164">
      <sharedItems containsString="0" containsBlank="1" containsNumber="1" minValue="-13.520780000000002" maxValue="31240.5795"/>
    </cacheField>
    <cacheField name="  Cantidad_Ventas" numFmtId="164">
      <sharedItems containsString="0" containsBlank="1" containsNumber="1" minValue="-167.70000000000002" maxValue="83980"/>
    </cacheField>
    <cacheField name="Importe_Ventas" numFmtId="164">
      <sharedItems containsString="0" containsBlank="1" containsNumber="1" minValue="-22556.078999999998" maxValue="78247.20800000001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603">
  <r>
    <n v="123456"/>
    <x v="0"/>
    <n v="195"/>
    <n v="287.74200000000002"/>
    <m/>
    <m/>
  </r>
  <r>
    <n v="123457"/>
    <x v="1"/>
    <n v="1310.4000000000001"/>
    <n v="109.15631999999999"/>
    <m/>
    <m/>
  </r>
  <r>
    <n v="123458"/>
    <x v="2"/>
    <n v="6761.3"/>
    <n v="1850.56781"/>
    <m/>
    <m/>
  </r>
  <r>
    <n v="123459"/>
    <x v="3"/>
    <n v="65"/>
    <n v="1.3910000000000002"/>
    <m/>
    <m/>
  </r>
  <r>
    <n v="123460"/>
    <x v="4"/>
    <n v="29.900000000000002"/>
    <n v="1.6026399999999998"/>
    <m/>
    <m/>
  </r>
  <r>
    <n v="123461"/>
    <x v="5"/>
    <n v="65"/>
    <n v="6.9615000000000009"/>
    <m/>
    <m/>
  </r>
  <r>
    <n v="123462"/>
    <x v="6"/>
    <n v="11.700000000000001"/>
    <n v="0.84941999999999995"/>
    <m/>
    <m/>
  </r>
  <r>
    <n v="123463"/>
    <x v="7"/>
    <n v="1695.2"/>
    <n v="171.55423999999999"/>
    <m/>
    <m/>
  </r>
  <r>
    <n v="123464"/>
    <x v="8"/>
    <n v="2418"/>
    <n v="302.49180000000001"/>
    <m/>
    <m/>
  </r>
  <r>
    <n v="123465"/>
    <x v="9"/>
    <n v="902.2"/>
    <n v="187.56737999999999"/>
    <m/>
    <m/>
  </r>
  <r>
    <n v="123466"/>
    <x v="10"/>
    <n v="386.1"/>
    <n v="121.77594000000001"/>
    <m/>
    <m/>
  </r>
  <r>
    <n v="123467"/>
    <x v="11"/>
    <n v="2217.8000000000002"/>
    <n v="1058.5559400000002"/>
    <m/>
    <m/>
  </r>
  <r>
    <n v="123468"/>
    <x v="12"/>
    <n v="1552.2"/>
    <n v="1275.5979600000001"/>
    <m/>
    <m/>
  </r>
  <r>
    <n v="123469"/>
    <x v="13"/>
    <n v="185.9"/>
    <n v="229.79099000000002"/>
    <m/>
    <m/>
  </r>
  <r>
    <n v="123470"/>
    <x v="14"/>
    <n v="327.60000000000002"/>
    <n v="671.41619999999989"/>
    <m/>
    <m/>
  </r>
  <r>
    <n v="123471"/>
    <x v="15"/>
    <n v="137.80000000000001"/>
    <n v="491.17431999999997"/>
    <m/>
    <m/>
  </r>
  <r>
    <n v="123472"/>
    <x v="16"/>
    <n v="46.800000000000004"/>
    <n v="258.18155999999999"/>
    <m/>
    <m/>
  </r>
  <r>
    <n v="123473"/>
    <x v="17"/>
    <n v="20.8"/>
    <n v="212.15584000000001"/>
    <m/>
    <m/>
  </r>
  <r>
    <n v="123474"/>
    <x v="18"/>
    <n v="28.6"/>
    <n v="317.53721999999999"/>
    <m/>
    <m/>
  </r>
  <r>
    <n v="123475"/>
    <x v="19"/>
    <n v="7.8000000000000007"/>
    <n v="136.22934000000001"/>
    <m/>
    <m/>
  </r>
  <r>
    <n v="123476"/>
    <x v="20"/>
    <n v="1053"/>
    <n v="138.36420000000001"/>
    <m/>
    <m/>
  </r>
  <r>
    <n v="123477"/>
    <x v="21"/>
    <n v="279.5"/>
    <n v="41.477800000000002"/>
    <m/>
    <m/>
  </r>
  <r>
    <n v="123478"/>
    <x v="22"/>
    <n v="734.5"/>
    <n v="163.27935000000002"/>
    <m/>
    <m/>
  </r>
  <r>
    <n v="123479"/>
    <x v="23"/>
    <n v="408.2"/>
    <n v="116.82684"/>
    <m/>
    <m/>
  </r>
  <r>
    <n v="123480"/>
    <x v="24"/>
    <n v="452.40000000000003"/>
    <n v="167.97612000000001"/>
    <m/>
    <m/>
  </r>
  <r>
    <n v="123481"/>
    <x v="25"/>
    <n v="383.5"/>
    <n v="241.87345000000002"/>
    <m/>
    <m/>
  </r>
  <r>
    <n v="123482"/>
    <x v="26"/>
    <n v="136.5"/>
    <n v="153.2895"/>
    <m/>
    <m/>
  </r>
  <r>
    <n v="123483"/>
    <x v="27"/>
    <n v="123.5"/>
    <n v="226.73365000000001"/>
    <m/>
    <m/>
  </r>
  <r>
    <n v="123484"/>
    <x v="28"/>
    <n v="141.70000000000002"/>
    <n v="505.07547999999997"/>
    <m/>
    <m/>
  </r>
  <r>
    <n v="123485"/>
    <x v="29"/>
    <n v="66.3"/>
    <n v="342.75774000000001"/>
    <m/>
    <m/>
  </r>
  <r>
    <n v="123486"/>
    <x v="30"/>
    <n v="44.2"/>
    <n v="477.36883999999998"/>
    <m/>
    <m/>
  </r>
  <r>
    <n v="123487"/>
    <x v="31"/>
    <n v="9.1"/>
    <n v="143.73632000000001"/>
    <m/>
    <m/>
  </r>
  <r>
    <n v="123488"/>
    <x v="32"/>
    <n v="247"/>
    <n v="30.899699999999999"/>
    <m/>
    <m/>
  </r>
  <r>
    <n v="123489"/>
    <x v="33"/>
    <n v="299"/>
    <n v="46.285200000000003"/>
    <m/>
    <m/>
  </r>
  <r>
    <n v="123490"/>
    <x v="34"/>
    <n v="666.9"/>
    <n v="158.45544000000001"/>
    <m/>
    <m/>
  </r>
  <r>
    <n v="123491"/>
    <x v="35"/>
    <n v="1787.5"/>
    <n v="680.68000000000006"/>
    <m/>
    <m/>
  </r>
  <r>
    <n v="123492"/>
    <x v="36"/>
    <n v="780"/>
    <n v="395.38200000000001"/>
    <m/>
    <m/>
  </r>
  <r>
    <n v="123493"/>
    <x v="37"/>
    <n v="253.5"/>
    <n v="203.91540000000001"/>
    <m/>
    <m/>
  </r>
  <r>
    <n v="123494"/>
    <x v="38"/>
    <n v="289.90000000000003"/>
    <n v="477.03045000000003"/>
    <m/>
    <m/>
  </r>
  <r>
    <n v="123495"/>
    <x v="39"/>
    <n v="94.9"/>
    <n v="254.82548"/>
    <m/>
    <m/>
  </r>
  <r>
    <n v="123496"/>
    <x v="40"/>
    <n v="193.70000000000002"/>
    <n v="901.07303000000002"/>
    <m/>
    <m/>
  </r>
  <r>
    <n v="123497"/>
    <x v="41"/>
    <n v="20.8"/>
    <n v="160.44911999999999"/>
    <m/>
    <m/>
  </r>
  <r>
    <n v="123498"/>
    <x v="42"/>
    <n v="32.5"/>
    <n v="430.53399999999993"/>
    <m/>
    <m/>
  </r>
  <r>
    <n v="123499"/>
    <x v="43"/>
    <n v="37.700000000000003"/>
    <n v="527.87162999999998"/>
    <m/>
    <m/>
  </r>
  <r>
    <n v="123500"/>
    <x v="44"/>
    <n v="1.3"/>
    <n v="27.755520000000001"/>
    <m/>
    <m/>
  </r>
  <r>
    <n v="123501"/>
    <x v="45"/>
    <n v="19.5"/>
    <n v="86.925150000000002"/>
    <m/>
    <m/>
  </r>
  <r>
    <n v="123502"/>
    <x v="46"/>
    <n v="10.4"/>
    <n v="46.365279999999998"/>
    <m/>
    <m/>
  </r>
  <r>
    <n v="123503"/>
    <x v="47"/>
    <n v="767"/>
    <n v="113.7461"/>
    <m/>
    <m/>
  </r>
  <r>
    <n v="123504"/>
    <x v="48"/>
    <n v="227.5"/>
    <n v="67.248999999999995"/>
    <m/>
    <m/>
  </r>
  <r>
    <n v="123505"/>
    <x v="49"/>
    <n v="383.5"/>
    <n v="107.07320000000001"/>
    <m/>
    <m/>
  </r>
  <r>
    <n v="123506"/>
    <x v="50"/>
    <n v="130"/>
    <n v="71.162000000000006"/>
    <m/>
    <m/>
  </r>
  <r>
    <n v="123507"/>
    <x v="51"/>
    <n v="286"/>
    <n v="156.5564"/>
    <m/>
    <m/>
  </r>
  <r>
    <n v="123508"/>
    <x v="52"/>
    <n v="605.80000000000007"/>
    <n v="331.61492000000004"/>
    <m/>
    <m/>
  </r>
  <r>
    <n v="123509"/>
    <x v="53"/>
    <n v="97.5"/>
    <n v="54.531750000000002"/>
    <m/>
    <m/>
  </r>
  <r>
    <n v="123510"/>
    <x v="54"/>
    <n v="200.20000000000002"/>
    <n v="111.97186000000001"/>
    <m/>
    <m/>
  </r>
  <r>
    <n v="123511"/>
    <x v="55"/>
    <n v="54.6"/>
    <n v="32.039280000000005"/>
    <m/>
    <m/>
  </r>
  <r>
    <n v="123512"/>
    <x v="56"/>
    <n v="175.5"/>
    <n v="102.9834"/>
    <m/>
    <m/>
  </r>
  <r>
    <n v="123513"/>
    <x v="57"/>
    <n v="5.2"/>
    <n v="7.3018399999999994"/>
    <m/>
    <m/>
  </r>
  <r>
    <n v="123514"/>
    <x v="58"/>
    <n v="223.6"/>
    <n v="236.77003999999999"/>
    <m/>
    <m/>
  </r>
  <r>
    <n v="123515"/>
    <x v="59"/>
    <n v="20.8"/>
    <n v="31.435040000000004"/>
    <m/>
    <m/>
  </r>
  <r>
    <n v="123516"/>
    <x v="60"/>
    <n v="35.1"/>
    <n v="90.32283000000001"/>
    <m/>
    <m/>
  </r>
  <r>
    <n v="123517"/>
    <x v="61"/>
    <n v="10.4"/>
    <n v="26.73216"/>
    <m/>
    <m/>
  </r>
  <r>
    <n v="123518"/>
    <x v="62"/>
    <n v="19.5"/>
    <n v="48.266400000000004"/>
    <m/>
    <m/>
  </r>
  <r>
    <n v="123519"/>
    <x v="63"/>
    <n v="416"/>
    <n v="47.049600000000005"/>
    <m/>
    <m/>
  </r>
  <r>
    <n v="123520"/>
    <x v="64"/>
    <n v="539.5"/>
    <n v="67.599350000000001"/>
    <m/>
    <m/>
  </r>
  <r>
    <n v="123521"/>
    <x v="65"/>
    <n v="832"/>
    <n v="128.7936"/>
    <m/>
    <m/>
  </r>
  <r>
    <n v="123522"/>
    <x v="66"/>
    <n v="561.6"/>
    <n v="133.43616"/>
    <m/>
    <m/>
  </r>
  <r>
    <n v="123523"/>
    <x v="67"/>
    <n v="803.4"/>
    <n v="208.40196"/>
    <m/>
    <m/>
  </r>
  <r>
    <n v="123524"/>
    <x v="68"/>
    <n v="1029.6000000000001"/>
    <n v="509.65200000000004"/>
    <m/>
    <m/>
  </r>
  <r>
    <n v="123525"/>
    <x v="69"/>
    <n v="83.2"/>
    <n v="88.491520000000008"/>
    <m/>
    <m/>
  </r>
  <r>
    <n v="123526"/>
    <x v="70"/>
    <n v="104"/>
    <n v="117.38480000000001"/>
    <m/>
    <m/>
  </r>
  <r>
    <n v="123527"/>
    <x v="71"/>
    <n v="210.6"/>
    <n v="442.42848000000004"/>
    <m/>
    <m/>
  </r>
  <r>
    <n v="123528"/>
    <x v="72"/>
    <n v="16.900000000000002"/>
    <n v="87.231040000000007"/>
    <m/>
    <m/>
  </r>
  <r>
    <n v="123529"/>
    <x v="73"/>
    <n v="35.1"/>
    <n v="214.56629999999998"/>
    <m/>
    <m/>
  </r>
  <r>
    <n v="123530"/>
    <x v="74"/>
    <n v="18.2"/>
    <n v="193.74082000000004"/>
    <m/>
    <m/>
  </r>
  <r>
    <n v="123531"/>
    <x v="75"/>
    <n v="4706"/>
    <n v="456.01140000000004"/>
    <m/>
    <m/>
  </r>
  <r>
    <n v="123532"/>
    <x v="76"/>
    <n v="2470"/>
    <n v="254.16300000000001"/>
    <m/>
    <m/>
  </r>
  <r>
    <n v="123533"/>
    <x v="77"/>
    <n v="624"/>
    <n v="89.107200000000006"/>
    <m/>
    <m/>
  </r>
  <r>
    <n v="123534"/>
    <x v="78"/>
    <n v="271.7"/>
    <n v="74.364289999999997"/>
    <m/>
    <m/>
  </r>
  <r>
    <n v="123535"/>
    <x v="79"/>
    <n v="661.7"/>
    <n v="204.72998000000001"/>
    <m/>
    <m/>
  </r>
  <r>
    <n v="123536"/>
    <x v="80"/>
    <n v="547.30000000000007"/>
    <n v="216.89499000000001"/>
    <m/>
    <m/>
  </r>
  <r>
    <n v="123537"/>
    <x v="81"/>
    <n v="120.9"/>
    <n v="139.55487000000002"/>
    <m/>
    <m/>
  </r>
  <r>
    <n v="123538"/>
    <x v="82"/>
    <n v="236.6"/>
    <n v="272.16098"/>
    <m/>
    <m/>
  </r>
  <r>
    <n v="123539"/>
    <x v="83"/>
    <n v="102.7"/>
    <n v="265.46922999999998"/>
    <m/>
    <m/>
  </r>
  <r>
    <n v="123540"/>
    <x v="84"/>
    <n v="61.1"/>
    <n v="245.92139"/>
    <m/>
    <m/>
  </r>
  <r>
    <n v="123541"/>
    <x v="85"/>
    <n v="37.700000000000003"/>
    <n v="216.55257"/>
    <m/>
    <m/>
  </r>
  <r>
    <n v="123542"/>
    <x v="86"/>
    <n v="16.900000000000002"/>
    <n v="106.78941"/>
    <m/>
    <m/>
  </r>
  <r>
    <n v="123543"/>
    <x v="87"/>
    <n v="49.4"/>
    <n v="435.5351"/>
    <m/>
    <m/>
  </r>
  <r>
    <n v="123544"/>
    <x v="88"/>
    <n v="620.1"/>
    <n v="467.92746000000005"/>
    <m/>
    <m/>
  </r>
  <r>
    <n v="123545"/>
    <x v="89"/>
    <n v="336.7"/>
    <n v="286.19499999999999"/>
    <m/>
    <m/>
  </r>
  <r>
    <n v="123546"/>
    <x v="90"/>
    <n v="124.80000000000001"/>
    <n v="136.63104000000001"/>
    <m/>
    <m/>
  </r>
  <r>
    <n v="123547"/>
    <x v="91"/>
    <n v="84.5"/>
    <n v="153.84915000000001"/>
    <m/>
    <m/>
  </r>
  <r>
    <n v="123548"/>
    <x v="92"/>
    <n v="62.400000000000006"/>
    <n v="304.82400000000001"/>
    <m/>
    <m/>
  </r>
  <r>
    <n v="123549"/>
    <x v="93"/>
    <n v="28.6"/>
    <n v="218.83862000000002"/>
    <m/>
    <m/>
  </r>
  <r>
    <n v="123550"/>
    <x v="94"/>
    <n v="325"/>
    <n v="160.42000000000002"/>
    <m/>
    <m/>
  </r>
  <r>
    <n v="123551"/>
    <x v="95"/>
    <n v="335.40000000000003"/>
    <n v="187.58921999999998"/>
    <m/>
    <m/>
  </r>
  <r>
    <n v="123552"/>
    <x v="96"/>
    <n v="250.9"/>
    <n v="177.43647999999999"/>
    <m/>
    <m/>
  </r>
  <r>
    <n v="123553"/>
    <x v="97"/>
    <n v="110.5"/>
    <n v="92.477450000000005"/>
    <m/>
    <m/>
  </r>
  <r>
    <n v="123554"/>
    <x v="98"/>
    <n v="683.80000000000007"/>
    <n v="694.19376000000011"/>
    <m/>
    <m/>
  </r>
  <r>
    <n v="123555"/>
    <x v="99"/>
    <n v="365.3"/>
    <n v="542.50702999999999"/>
    <m/>
    <m/>
  </r>
  <r>
    <n v="123556"/>
    <x v="100"/>
    <n v="45.5"/>
    <n v="71.635199999999998"/>
    <m/>
    <m/>
  </r>
  <r>
    <n v="123557"/>
    <x v="101"/>
    <n v="53.300000000000004"/>
    <n v="301.27825000000001"/>
    <m/>
    <m/>
  </r>
  <r>
    <n v="123558"/>
    <x v="102"/>
    <n v="24.7"/>
    <n v="184.58804000000001"/>
    <m/>
    <m/>
  </r>
  <r>
    <n v="123559"/>
    <x v="103"/>
    <n v="2.6"/>
    <n v="24.875760000000003"/>
    <m/>
    <m/>
  </r>
  <r>
    <n v="123560"/>
    <x v="104"/>
    <n v="182"/>
    <n v="75.803000000000011"/>
    <m/>
    <m/>
  </r>
  <r>
    <n v="123561"/>
    <x v="105"/>
    <n v="336.7"/>
    <n v="185.95941000000002"/>
    <m/>
    <m/>
  </r>
  <r>
    <n v="123562"/>
    <x v="106"/>
    <n v="63.7"/>
    <n v="42.092959999999998"/>
    <m/>
    <m/>
  </r>
  <r>
    <n v="123563"/>
    <x v="107"/>
    <n v="61.1"/>
    <n v="62.285339999999998"/>
    <m/>
    <m/>
  </r>
  <r>
    <n v="123564"/>
    <x v="108"/>
    <n v="130"/>
    <n v="219.34899999999999"/>
    <m/>
    <m/>
  </r>
  <r>
    <n v="123565"/>
    <x v="109"/>
    <n v="110.5"/>
    <n v="232.14944999999997"/>
    <m/>
    <m/>
  </r>
  <r>
    <n v="123566"/>
    <x v="110"/>
    <n v="44.2"/>
    <n v="129.58556000000002"/>
    <m/>
    <m/>
  </r>
  <r>
    <n v="123567"/>
    <x v="111"/>
    <n v="44.2"/>
    <n v="180.38903999999999"/>
    <m/>
    <m/>
  </r>
  <r>
    <n v="123568"/>
    <x v="112"/>
    <n v="102.7"/>
    <n v="88.886849999999995"/>
    <m/>
    <m/>
  </r>
  <r>
    <n v="123569"/>
    <x v="113"/>
    <n v="37.700000000000003"/>
    <n v="35.637810000000002"/>
    <m/>
    <m/>
  </r>
  <r>
    <n v="123570"/>
    <x v="114"/>
    <n v="65"/>
    <n v="67.294499999999999"/>
    <m/>
    <m/>
  </r>
  <r>
    <n v="123571"/>
    <x v="115"/>
    <n v="44.2"/>
    <n v="59.886580000000002"/>
    <m/>
    <m/>
  </r>
  <r>
    <n v="123572"/>
    <x v="116"/>
    <n v="85.8"/>
    <n v="216.61926"/>
    <m/>
    <m/>
  </r>
  <r>
    <n v="123573"/>
    <x v="117"/>
    <n v="55.9"/>
    <n v="182.37375000000003"/>
    <m/>
    <m/>
  </r>
  <r>
    <n v="123574"/>
    <x v="118"/>
    <n v="44.2"/>
    <n v="177.90942000000001"/>
    <m/>
    <m/>
  </r>
  <r>
    <n v="123575"/>
    <x v="119"/>
    <n v="23.400000000000002"/>
    <n v="100.84464"/>
    <m/>
    <m/>
  </r>
  <r>
    <n v="123576"/>
    <x v="120"/>
    <n v="15.600000000000001"/>
    <n v="25.933439999999997"/>
    <m/>
    <m/>
  </r>
  <r>
    <n v="123577"/>
    <x v="121"/>
    <n v="11.700000000000001"/>
    <n v="20.297160000000002"/>
    <m/>
    <m/>
  </r>
  <r>
    <n v="123578"/>
    <x v="122"/>
    <n v="9.1"/>
    <n v="15.127839999999999"/>
    <m/>
    <m/>
  </r>
  <r>
    <n v="123579"/>
    <x v="123"/>
    <n v="364"/>
    <n v="47.647600000000004"/>
    <m/>
    <m/>
  </r>
  <r>
    <n v="123580"/>
    <x v="124"/>
    <n v="637"/>
    <n v="94.530799999999999"/>
    <m/>
    <m/>
  </r>
  <r>
    <n v="123581"/>
    <x v="125"/>
    <n v="87.100000000000009"/>
    <n v="12.925640000000001"/>
    <m/>
    <m/>
  </r>
  <r>
    <n v="123582"/>
    <x v="126"/>
    <n v="871"/>
    <n v="217.66290000000001"/>
    <m/>
    <m/>
  </r>
  <r>
    <n v="123583"/>
    <x v="127"/>
    <n v="325"/>
    <n v="57.460000000000008"/>
    <m/>
    <m/>
  </r>
  <r>
    <n v="123584"/>
    <x v="128"/>
    <n v="1820"/>
    <n v="303.21200000000005"/>
    <m/>
    <m/>
  </r>
  <r>
    <n v="123585"/>
    <x v="129"/>
    <n v="994.5"/>
    <n v="311.37795"/>
    <m/>
    <m/>
  </r>
  <r>
    <n v="123586"/>
    <x v="130"/>
    <n v="315.90000000000003"/>
    <n v="98.908290000000008"/>
    <m/>
    <m/>
  </r>
  <r>
    <n v="123587"/>
    <x v="131"/>
    <n v="31.200000000000003"/>
    <n v="143.68536"/>
    <m/>
    <m/>
  </r>
  <r>
    <n v="123588"/>
    <x v="132"/>
    <n v="88.4"/>
    <n v="41.265120000000003"/>
    <m/>
    <m/>
  </r>
  <r>
    <n v="123589"/>
    <x v="133"/>
    <n v="104"/>
    <n v="101.4832"/>
    <m/>
    <m/>
  </r>
  <r>
    <n v="123590"/>
    <x v="134"/>
    <n v="9.1"/>
    <n v="7.1535099999999998"/>
    <m/>
    <m/>
  </r>
  <r>
    <n v="123591"/>
    <x v="135"/>
    <n v="57.2"/>
    <n v="52.097759999999994"/>
    <m/>
    <m/>
  </r>
  <r>
    <n v="123592"/>
    <x v="136"/>
    <n v="24.7"/>
    <n v="111.25621"/>
    <m/>
    <m/>
  </r>
  <r>
    <n v="123593"/>
    <x v="137"/>
    <n v="18.2"/>
    <n v="67.572959999999995"/>
    <m/>
    <m/>
  </r>
  <r>
    <n v="123594"/>
    <x v="138"/>
    <n v="23.400000000000002"/>
    <n v="34.617960000000004"/>
    <m/>
    <m/>
  </r>
  <r>
    <n v="123595"/>
    <x v="139"/>
    <n v="171.6"/>
    <n v="253.86504000000002"/>
    <m/>
    <m/>
  </r>
  <r>
    <n v="123596"/>
    <x v="140"/>
    <n v="44.2"/>
    <n v="112.03374000000001"/>
    <m/>
    <m/>
  </r>
  <r>
    <n v="123597"/>
    <x v="141"/>
    <n v="45.5"/>
    <n v="182.9555"/>
    <m/>
    <m/>
  </r>
  <r>
    <n v="123598"/>
    <x v="142"/>
    <n v="3302"/>
    <n v="275.0566"/>
    <m/>
    <m/>
  </r>
  <r>
    <n v="123599"/>
    <x v="143"/>
    <n v="8729.5"/>
    <n v="883.42539999999997"/>
    <m/>
    <m/>
  </r>
  <r>
    <n v="123600"/>
    <x v="144"/>
    <n v="637"/>
    <n v="60.642400000000009"/>
    <m/>
    <m/>
  </r>
  <r>
    <n v="123601"/>
    <x v="145"/>
    <n v="741"/>
    <n v="76.248900000000006"/>
    <m/>
    <m/>
  </r>
  <r>
    <n v="123602"/>
    <x v="146"/>
    <n v="663"/>
    <n v="173.57340000000002"/>
    <m/>
    <m/>
  </r>
  <r>
    <n v="123603"/>
    <x v="147"/>
    <n v="260"/>
    <n v="40.014000000000003"/>
    <m/>
    <m/>
  </r>
  <r>
    <n v="123604"/>
    <x v="148"/>
    <n v="1077.7"/>
    <n v="165.85803000000001"/>
    <m/>
    <m/>
  </r>
  <r>
    <n v="123605"/>
    <x v="149"/>
    <n v="503.1"/>
    <n v="85.929479999999998"/>
    <m/>
    <m/>
  </r>
  <r>
    <n v="123606"/>
    <x v="150"/>
    <n v="726.7"/>
    <n v="129.57061000000002"/>
    <m/>
    <m/>
  </r>
  <r>
    <n v="123607"/>
    <x v="151"/>
    <n v="13"/>
    <n v="3.4813999999999998"/>
    <m/>
    <m/>
  </r>
  <r>
    <n v="123608"/>
    <x v="152"/>
    <n v="743.6"/>
    <n v="207.68748000000002"/>
    <m/>
    <m/>
  </r>
  <r>
    <n v="123609"/>
    <x v="153"/>
    <n v="130"/>
    <n v="59.488"/>
    <m/>
    <m/>
  </r>
  <r>
    <n v="123610"/>
    <x v="154"/>
    <n v="386.1"/>
    <n v="176.67936"/>
    <m/>
    <m/>
  </r>
  <r>
    <n v="123611"/>
    <x v="155"/>
    <n v="206.70000000000002"/>
    <n v="162.09414000000001"/>
    <m/>
    <m/>
  </r>
  <r>
    <n v="123612"/>
    <x v="156"/>
    <n v="293.8"/>
    <n v="220.79070000000002"/>
    <m/>
    <m/>
  </r>
  <r>
    <n v="123613"/>
    <x v="157"/>
    <n v="61.1"/>
    <n v="16.72307"/>
    <m/>
    <m/>
  </r>
  <r>
    <n v="123614"/>
    <x v="158"/>
    <n v="113.10000000000001"/>
    <n v="34.201440000000005"/>
    <m/>
    <m/>
  </r>
  <r>
    <n v="123615"/>
    <x v="159"/>
    <n v="101.4"/>
    <n v="43.82508"/>
    <m/>
    <m/>
  </r>
  <r>
    <n v="123616"/>
    <x v="160"/>
    <n v="61.1"/>
    <n v="28.894189999999998"/>
    <m/>
    <m/>
  </r>
  <r>
    <n v="123617"/>
    <x v="161"/>
    <n v="93.600000000000009"/>
    <n v="49.991759999999999"/>
    <m/>
    <m/>
  </r>
  <r>
    <n v="123618"/>
    <x v="162"/>
    <n v="18.2"/>
    <n v="12.994800000000001"/>
    <m/>
    <m/>
  </r>
  <r>
    <n v="123619"/>
    <x v="163"/>
    <n v="36.4"/>
    <n v="32.487000000000002"/>
    <m/>
    <m/>
  </r>
  <r>
    <n v="123620"/>
    <x v="164"/>
    <n v="78"/>
    <n v="173.57340000000002"/>
    <m/>
    <m/>
  </r>
  <r>
    <n v="123621"/>
    <x v="165"/>
    <n v="122.2"/>
    <n v="137.92714000000001"/>
    <m/>
    <m/>
  </r>
  <r>
    <n v="123622"/>
    <x v="166"/>
    <n v="158.6"/>
    <n v="273.23608000000002"/>
    <m/>
    <m/>
  </r>
  <r>
    <n v="123623"/>
    <x v="167"/>
    <n v="871"/>
    <n v="171.1515"/>
    <m/>
    <m/>
  </r>
  <r>
    <n v="123624"/>
    <x v="168"/>
    <n v="1105"/>
    <n v="322.21800000000002"/>
    <m/>
    <m/>
  </r>
  <r>
    <n v="123625"/>
    <x v="169"/>
    <n v="157.30000000000001"/>
    <n v="65.012090000000001"/>
    <m/>
    <m/>
  </r>
  <r>
    <n v="123626"/>
    <x v="170"/>
    <n v="130"/>
    <n v="75.803000000000011"/>
    <m/>
    <m/>
  </r>
  <r>
    <n v="123627"/>
    <x v="171"/>
    <n v="284.7"/>
    <n v="236.81345999999999"/>
    <m/>
    <m/>
  </r>
  <r>
    <n v="123628"/>
    <x v="172"/>
    <n v="328.90000000000003"/>
    <n v="389.05581000000006"/>
    <m/>
    <m/>
  </r>
  <r>
    <n v="123629"/>
    <x v="173"/>
    <n v="234"/>
    <n v="69.498000000000005"/>
    <m/>
    <m/>
  </r>
  <r>
    <n v="123630"/>
    <x v="174"/>
    <n v="284.7"/>
    <n v="111.74475"/>
    <m/>
    <m/>
  </r>
  <r>
    <n v="123631"/>
    <x v="175"/>
    <n v="124.80000000000001"/>
    <n v="59.404800000000002"/>
    <m/>
    <m/>
  </r>
  <r>
    <n v="123632"/>
    <x v="176"/>
    <n v="119.60000000000001"/>
    <n v="92.510600000000011"/>
    <m/>
    <m/>
  </r>
  <r>
    <n v="123633"/>
    <x v="177"/>
    <n v="65"/>
    <n v="69.504500000000007"/>
    <m/>
    <m/>
  </r>
  <r>
    <n v="123634"/>
    <x v="178"/>
    <n v="74.100000000000009"/>
    <n v="161.36757"/>
    <m/>
    <m/>
  </r>
  <r>
    <n v="123635"/>
    <x v="179"/>
    <n v="793"/>
    <n v="122.67710000000001"/>
    <m/>
    <m/>
  </r>
  <r>
    <n v="123636"/>
    <x v="180"/>
    <n v="1277.9000000000001"/>
    <n v="228.10515000000001"/>
    <m/>
    <m/>
  </r>
  <r>
    <n v="123637"/>
    <x v="181"/>
    <n v="468"/>
    <n v="116.9532"/>
    <m/>
    <m/>
  </r>
  <r>
    <n v="123638"/>
    <x v="182"/>
    <n v="478.40000000000003"/>
    <n v="171.41072"/>
    <m/>
    <m/>
  </r>
  <r>
    <n v="123639"/>
    <x v="183"/>
    <n v="78"/>
    <n v="38.056200000000004"/>
    <m/>
    <m/>
  </r>
  <r>
    <n v="123640"/>
    <x v="184"/>
    <n v="127.4"/>
    <n v="112.18844"/>
    <m/>
    <m/>
  </r>
  <r>
    <n v="123641"/>
    <x v="185"/>
    <n v="838.5"/>
    <n v="149.50454999999999"/>
    <m/>
    <m/>
  </r>
  <r>
    <n v="123642"/>
    <x v="186"/>
    <n v="978.9"/>
    <n v="200.96817000000001"/>
    <m/>
    <m/>
  </r>
  <r>
    <n v="123643"/>
    <x v="187"/>
    <n v="438.1"/>
    <n v="125.12136000000001"/>
    <m/>
    <m/>
  </r>
  <r>
    <n v="123644"/>
    <x v="188"/>
    <n v="478.40000000000003"/>
    <n v="201.93263999999999"/>
    <m/>
    <m/>
  </r>
  <r>
    <n v="123645"/>
    <x v="189"/>
    <n v="299"/>
    <n v="217.04409999999999"/>
    <m/>
    <m/>
  </r>
  <r>
    <n v="123646"/>
    <x v="190"/>
    <n v="146.9"/>
    <n v="131.81337000000002"/>
    <m/>
    <m/>
  </r>
  <r>
    <n v="123647"/>
    <x v="191"/>
    <n v="1313"/>
    <n v="156.24700000000001"/>
    <m/>
    <m/>
  </r>
  <r>
    <n v="123648"/>
    <x v="192"/>
    <n v="1406.6000000000001"/>
    <n v="234.62088"/>
    <m/>
    <m/>
  </r>
  <r>
    <n v="123649"/>
    <x v="193"/>
    <n v="884"/>
    <n v="176.09279999999998"/>
    <m/>
    <m/>
  </r>
  <r>
    <n v="123650"/>
    <x v="194"/>
    <n v="1670.5"/>
    <n v="437.33690000000001"/>
    <m/>
    <m/>
  </r>
  <r>
    <n v="123651"/>
    <x v="195"/>
    <n v="616.20000000000005"/>
    <n v="241.85849999999999"/>
    <m/>
    <m/>
  </r>
  <r>
    <n v="123652"/>
    <x v="196"/>
    <n v="58.5"/>
    <n v="33.01155"/>
    <m/>
    <m/>
  </r>
  <r>
    <n v="123653"/>
    <x v="197"/>
    <n v="1586"/>
    <n v="245.5128"/>
    <m/>
    <m/>
  </r>
  <r>
    <n v="123654"/>
    <x v="198"/>
    <n v="130"/>
    <n v="23.205000000000002"/>
    <m/>
    <m/>
  </r>
  <r>
    <n v="123655"/>
    <x v="199"/>
    <n v="718.9"/>
    <n v="265.20221000000004"/>
    <m/>
    <m/>
  </r>
  <r>
    <n v="123656"/>
    <x v="200"/>
    <n v="683.80000000000007"/>
    <n v="341.42133999999999"/>
    <m/>
    <m/>
  </r>
  <r>
    <n v="123657"/>
    <x v="201"/>
    <n v="182"/>
    <n v="125.47080000000001"/>
    <m/>
    <m/>
  </r>
  <r>
    <n v="123658"/>
    <x v="202"/>
    <n v="97.5"/>
    <n v="174.03749999999999"/>
    <m/>
    <m/>
  </r>
  <r>
    <n v="123659"/>
    <x v="203"/>
    <n v="598"/>
    <n v="149.4402"/>
    <m/>
    <m/>
  </r>
  <r>
    <n v="123660"/>
    <x v="204"/>
    <n v="377"/>
    <n v="116.6438"/>
    <m/>
    <m/>
  </r>
  <r>
    <n v="123661"/>
    <x v="205"/>
    <n v="247"/>
    <n v="76.421800000000005"/>
    <m/>
    <m/>
  </r>
  <r>
    <n v="123662"/>
    <x v="206"/>
    <n v="471.90000000000003"/>
    <n v="241.47122999999999"/>
    <m/>
    <m/>
  </r>
  <r>
    <n v="123663"/>
    <x v="207"/>
    <n v="283.40000000000003"/>
    <n v="149.9186"/>
    <m/>
    <m/>
  </r>
  <r>
    <n v="123664"/>
    <x v="208"/>
    <n v="192.4"/>
    <n v="98.451080000000005"/>
    <m/>
    <m/>
  </r>
  <r>
    <n v="123665"/>
    <x v="209"/>
    <n v="94.9"/>
    <n v="53.077570000000001"/>
    <m/>
    <m/>
  </r>
  <r>
    <n v="123666"/>
    <x v="210"/>
    <n v="295.10000000000002"/>
    <n v="180.86679000000001"/>
    <m/>
    <m/>
  </r>
  <r>
    <n v="123667"/>
    <x v="211"/>
    <n v="247"/>
    <n v="144.0257"/>
    <m/>
    <m/>
  </r>
  <r>
    <n v="123668"/>
    <x v="212"/>
    <n v="453.7"/>
    <n v="383.33112999999997"/>
    <m/>
    <m/>
  </r>
  <r>
    <n v="123669"/>
    <x v="213"/>
    <n v="591.5"/>
    <n v="499.75835000000006"/>
    <m/>
    <m/>
  </r>
  <r>
    <n v="123670"/>
    <x v="214"/>
    <n v="157.30000000000001"/>
    <n v="91.721630000000005"/>
    <m/>
    <m/>
  </r>
  <r>
    <n v="123671"/>
    <x v="215"/>
    <n v="347.1"/>
    <n v="276.36102"/>
    <m/>
    <m/>
  </r>
  <r>
    <n v="123672"/>
    <x v="216"/>
    <n v="50.7"/>
    <n v="49.696140000000007"/>
    <m/>
    <m/>
  </r>
  <r>
    <n v="123673"/>
    <x v="217"/>
    <n v="1820"/>
    <n v="1169.5319999999999"/>
    <m/>
    <m/>
  </r>
  <r>
    <n v="123674"/>
    <x v="218"/>
    <n v="157.30000000000001"/>
    <n v="194.67447999999999"/>
    <m/>
    <m/>
  </r>
  <r>
    <n v="123675"/>
    <x v="219"/>
    <n v="131.30000000000001"/>
    <n v="254.34123"/>
    <m/>
    <m/>
  </r>
  <r>
    <n v="123676"/>
    <x v="220"/>
    <n v="16.900000000000002"/>
    <n v="45.082440000000005"/>
    <m/>
    <m/>
  </r>
  <r>
    <n v="123677"/>
    <x v="221"/>
    <n v="1072.5"/>
    <n v="296.43900000000002"/>
    <m/>
    <m/>
  </r>
  <r>
    <n v="123678"/>
    <x v="222"/>
    <n v="715"/>
    <n v="289.28899999999999"/>
    <m/>
    <m/>
  </r>
  <r>
    <n v="123679"/>
    <x v="223"/>
    <n v="806"/>
    <n v="201.25819999999999"/>
    <m/>
    <m/>
  </r>
  <r>
    <n v="123680"/>
    <x v="224"/>
    <n v="143"/>
    <n v="46.732400000000005"/>
    <m/>
    <m/>
  </r>
  <r>
    <n v="123681"/>
    <x v="225"/>
    <n v="253.5"/>
    <n v="141.63045"/>
    <m/>
    <m/>
  </r>
  <r>
    <n v="123682"/>
    <x v="226"/>
    <n v="55.9"/>
    <n v="40.756689999999999"/>
    <m/>
    <m/>
  </r>
  <r>
    <n v="123683"/>
    <x v="227"/>
    <n v="10.4"/>
    <n v="9.6408000000000005"/>
    <m/>
    <m/>
  </r>
  <r>
    <n v="123684"/>
    <x v="228"/>
    <n v="813.80000000000007"/>
    <n v="222.73705999999999"/>
    <m/>
    <m/>
  </r>
  <r>
    <n v="123685"/>
    <x v="229"/>
    <n v="279.5"/>
    <n v="168.7621"/>
    <m/>
    <m/>
  </r>
  <r>
    <n v="123686"/>
    <x v="230"/>
    <n v="97.5"/>
    <n v="110.65275000000001"/>
    <m/>
    <m/>
  </r>
  <r>
    <n v="123687"/>
    <x v="231"/>
    <n v="39"/>
    <n v="168.46830000000003"/>
    <m/>
    <m/>
  </r>
  <r>
    <n v="123688"/>
    <x v="232"/>
    <n v="79.3"/>
    <n v="342.55221000000006"/>
    <m/>
    <m/>
  </r>
  <r>
    <n v="123689"/>
    <x v="233"/>
    <n v="41.6"/>
    <n v="57.424640000000004"/>
    <m/>
    <m/>
  </r>
  <r>
    <n v="123690"/>
    <x v="234"/>
    <n v="652.6"/>
    <n v="310.63760000000002"/>
    <m/>
    <m/>
  </r>
  <r>
    <n v="123691"/>
    <x v="235"/>
    <n v="334.1"/>
    <n v="202.36436999999998"/>
    <m/>
    <m/>
  </r>
  <r>
    <n v="123692"/>
    <x v="236"/>
    <n v="14.3"/>
    <n v="9.6996900000000004"/>
    <m/>
    <m/>
  </r>
  <r>
    <n v="123693"/>
    <x v="237"/>
    <n v="148.20000000000002"/>
    <n v="200.79617999999999"/>
    <m/>
    <m/>
  </r>
  <r>
    <n v="123694"/>
    <x v="238"/>
    <n v="9.1"/>
    <n v="17.569370000000003"/>
    <m/>
    <m/>
  </r>
  <r>
    <n v="123695"/>
    <x v="239"/>
    <n v="334.1"/>
    <n v="81.520399999999995"/>
    <m/>
    <m/>
  </r>
  <r>
    <n v="123696"/>
    <x v="240"/>
    <n v="371.8"/>
    <n v="103.84374000000001"/>
    <m/>
    <m/>
  </r>
  <r>
    <n v="123697"/>
    <x v="241"/>
    <n v="136.5"/>
    <n v="66.516450000000006"/>
    <m/>
    <m/>
  </r>
  <r>
    <n v="123698"/>
    <x v="242"/>
    <n v="253.5"/>
    <n v="174.7629"/>
    <m/>
    <m/>
  </r>
  <r>
    <n v="123699"/>
    <x v="243"/>
    <n v="46.800000000000004"/>
    <n v="83.397600000000011"/>
    <m/>
    <m/>
  </r>
  <r>
    <n v="123700"/>
    <x v="244"/>
    <n v="70.2"/>
    <n v="175.15602000000001"/>
    <m/>
    <m/>
  </r>
  <r>
    <n v="123701"/>
    <x v="245"/>
    <n v="1079"/>
    <n v="135.1987"/>
    <m/>
    <m/>
  </r>
  <r>
    <n v="123702"/>
    <x v="246"/>
    <n v="330.2"/>
    <n v="52.964080000000003"/>
    <m/>
    <m/>
  </r>
  <r>
    <n v="123703"/>
    <x v="247"/>
    <n v="1259.7"/>
    <n v="374.25687000000005"/>
    <m/>
    <m/>
  </r>
  <r>
    <n v="123704"/>
    <x v="248"/>
    <n v="778.7"/>
    <n v="240.6183"/>
    <m/>
    <m/>
  </r>
  <r>
    <n v="123705"/>
    <x v="249"/>
    <n v="127.4"/>
    <n v="62.158459999999998"/>
    <m/>
    <m/>
  </r>
  <r>
    <n v="123706"/>
    <x v="250"/>
    <n v="114.4"/>
    <n v="60.494720000000001"/>
    <m/>
    <m/>
  </r>
  <r>
    <n v="123707"/>
    <x v="251"/>
    <n v="722.80000000000007"/>
    <n v="403.75608"/>
    <m/>
    <m/>
  </r>
  <r>
    <n v="123708"/>
    <x v="252"/>
    <n v="520"/>
    <n v="77.168000000000006"/>
    <m/>
    <m/>
  </r>
  <r>
    <n v="123709"/>
    <x v="253"/>
    <n v="195"/>
    <n v="32.526000000000003"/>
    <m/>
    <m/>
  </r>
  <r>
    <n v="123710"/>
    <x v="254"/>
    <n v="153.4"/>
    <n v="31.017480000000003"/>
    <m/>
    <m/>
  </r>
  <r>
    <n v="123711"/>
    <x v="255"/>
    <n v="156"/>
    <n v="63.679200000000002"/>
    <m/>
    <m/>
  </r>
  <r>
    <n v="123712"/>
    <x v="256"/>
    <n v="123.5"/>
    <n v="50.412700000000008"/>
    <m/>
    <m/>
  </r>
  <r>
    <n v="123713"/>
    <x v="257"/>
    <n v="170.3"/>
    <n v="242.79670999999999"/>
    <m/>
    <m/>
  </r>
  <r>
    <n v="123714"/>
    <x v="258"/>
    <n v="89.7"/>
    <n v="127.87632000000001"/>
    <m/>
    <m/>
  </r>
  <r>
    <n v="123715"/>
    <x v="259"/>
    <n v="123.5"/>
    <n v="232.5752"/>
    <m/>
    <m/>
  </r>
  <r>
    <n v="123716"/>
    <x v="260"/>
    <n v="114.4"/>
    <n v="228.70848000000001"/>
    <m/>
    <m/>
  </r>
  <r>
    <n v="123717"/>
    <x v="261"/>
    <n v="40.300000000000004"/>
    <n v="108.71731"/>
    <m/>
    <m/>
  </r>
  <r>
    <n v="123718"/>
    <x v="262"/>
    <n v="244.4"/>
    <n v="40.717039999999997"/>
    <m/>
    <m/>
  </r>
  <r>
    <n v="123719"/>
    <x v="263"/>
    <n v="266.5"/>
    <n v="49.169249999999998"/>
    <m/>
    <m/>
  </r>
  <r>
    <n v="123720"/>
    <x v="264"/>
    <n v="357.5"/>
    <n v="76.57650000000001"/>
    <m/>
    <m/>
  </r>
  <r>
    <n v="123721"/>
    <x v="265"/>
    <n v="1571.7"/>
    <n v="336.65814"/>
    <m/>
    <m/>
  </r>
  <r>
    <n v="123722"/>
    <x v="266"/>
    <n v="491.40000000000003"/>
    <n v="140.34384"/>
    <m/>
    <m/>
  </r>
  <r>
    <n v="123723"/>
    <x v="267"/>
    <n v="78"/>
    <n v="20.420400000000001"/>
    <m/>
    <m/>
  </r>
  <r>
    <n v="123724"/>
    <x v="268"/>
    <n v="72.8"/>
    <n v="31.60248"/>
    <m/>
    <m/>
  </r>
  <r>
    <n v="123725"/>
    <x v="269"/>
    <n v="33.800000000000004"/>
    <n v="14.68272"/>
    <m/>
    <m/>
  </r>
  <r>
    <n v="123726"/>
    <x v="270"/>
    <n v="81.900000000000006"/>
    <n v="41.867280000000001"/>
    <m/>
    <m/>
  </r>
  <r>
    <n v="123727"/>
    <x v="271"/>
    <n v="378.3"/>
    <n v="193.57611"/>
    <m/>
    <m/>
  </r>
  <r>
    <n v="123728"/>
    <x v="272"/>
    <n v="78"/>
    <n v="45.450600000000009"/>
    <m/>
    <m/>
  </r>
  <r>
    <n v="123729"/>
    <x v="273"/>
    <n v="162.5"/>
    <n v="94.672500000000014"/>
    <m/>
    <m/>
  </r>
  <r>
    <n v="123730"/>
    <x v="274"/>
    <n v="78"/>
    <n v="80.659800000000004"/>
    <m/>
    <m/>
  </r>
  <r>
    <n v="123731"/>
    <x v="275"/>
    <n v="429"/>
    <n v="735.13440000000014"/>
    <m/>
    <m/>
  </r>
  <r>
    <n v="123732"/>
    <x v="276"/>
    <n v="598"/>
    <n v="1359.1942000000001"/>
    <m/>
    <m/>
  </r>
  <r>
    <n v="123733"/>
    <x v="277"/>
    <n v="1263.6000000000001"/>
    <n v="3318.0872400000003"/>
    <m/>
    <m/>
  </r>
  <r>
    <n v="123734"/>
    <x v="278"/>
    <n v="499.20000000000005"/>
    <n v="1850.5843199999999"/>
    <m/>
    <m/>
  </r>
  <r>
    <n v="123735"/>
    <x v="279"/>
    <n v="2100.8000000000002"/>
    <n v="7974.8468800000001"/>
    <m/>
    <m/>
  </r>
  <r>
    <n v="123736"/>
    <x v="280"/>
    <n v="1729"/>
    <n v="12837.9979"/>
    <m/>
    <m/>
  </r>
  <r>
    <n v="123737"/>
    <x v="281"/>
    <n v="1.3"/>
    <n v="32.672640000000001"/>
    <m/>
    <m/>
  </r>
  <r>
    <n v="123738"/>
    <x v="282"/>
    <n v="510.90000000000003"/>
    <n v="2465.7566699999998"/>
    <m/>
    <m/>
  </r>
  <r>
    <n v="123739"/>
    <x v="283"/>
    <n v="546"/>
    <n v="2633.3033999999998"/>
    <m/>
    <m/>
  </r>
  <r>
    <n v="123740"/>
    <x v="284"/>
    <n v="663"/>
    <n v="1351.1940000000002"/>
    <m/>
    <m/>
  </r>
  <r>
    <n v="123741"/>
    <x v="285"/>
    <n v="162.5"/>
    <n v="1031.6475"/>
    <m/>
    <m/>
  </r>
  <r>
    <n v="123742"/>
    <x v="286"/>
    <n v="273"/>
    <n v="724.95150000000001"/>
    <m/>
    <m/>
  </r>
  <r>
    <n v="123743"/>
    <x v="287"/>
    <n v="32.5"/>
    <n v="220.45075"/>
    <m/>
    <m/>
  </r>
  <r>
    <n v="123744"/>
    <x v="288"/>
    <n v="327.60000000000002"/>
    <n v="2219.6538"/>
    <m/>
    <m/>
  </r>
  <r>
    <n v="123745"/>
    <x v="289"/>
    <n v="364"/>
    <n v="1068.3036000000002"/>
    <m/>
    <m/>
  </r>
  <r>
    <n v="123746"/>
    <x v="290"/>
    <n v="84.5"/>
    <n v="828.78445000000011"/>
    <m/>
    <m/>
  </r>
  <r>
    <n v="123747"/>
    <x v="291"/>
    <n v="10.4"/>
    <n v="41.767440000000001"/>
    <m/>
    <m/>
  </r>
  <r>
    <n v="123748"/>
    <x v="292"/>
    <n v="358.8"/>
    <n v="3827.92956"/>
    <m/>
    <m/>
  </r>
  <r>
    <n v="123749"/>
    <x v="293"/>
    <n v="5.2"/>
    <n v="38.366639999999997"/>
    <m/>
    <m/>
  </r>
  <r>
    <n v="123750"/>
    <x v="294"/>
    <n v="157.30000000000001"/>
    <n v="1675.1978100000001"/>
    <m/>
    <m/>
  </r>
  <r>
    <n v="123751"/>
    <x v="295"/>
    <n v="275.60000000000002"/>
    <n v="1191.99756"/>
    <m/>
    <m/>
  </r>
  <r>
    <n v="123752"/>
    <x v="296"/>
    <n v="13"/>
    <n v="146.0095"/>
    <m/>
    <m/>
  </r>
  <r>
    <n v="123753"/>
    <x v="297"/>
    <n v="624"/>
    <n v="3970.2623999999996"/>
    <m/>
    <m/>
  </r>
  <r>
    <n v="123754"/>
    <x v="298"/>
    <n v="670.80000000000007"/>
    <n v="518.86379999999997"/>
    <m/>
    <m/>
  </r>
  <r>
    <n v="123755"/>
    <x v="299"/>
    <n v="182"/>
    <n v="96.805799999999991"/>
    <m/>
    <m/>
  </r>
  <r>
    <n v="123756"/>
    <x v="300"/>
    <n v="3110.9"/>
    <n v="422.14913000000001"/>
    <m/>
    <m/>
  </r>
  <r>
    <n v="123757"/>
    <x v="301"/>
    <n v="117"/>
    <n v="212.0625"/>
    <m/>
    <m/>
  </r>
  <r>
    <n v="123758"/>
    <x v="302"/>
    <n v="224.9"/>
    <n v="303.57002"/>
    <m/>
    <m/>
  </r>
  <r>
    <n v="123759"/>
    <x v="303"/>
    <n v="650"/>
    <n v="876.91499999999996"/>
    <m/>
    <m/>
  </r>
  <r>
    <n v="123760"/>
    <x v="304"/>
    <n v="193.70000000000002"/>
    <n v="260.99137999999999"/>
    <m/>
    <m/>
  </r>
  <r>
    <n v="123761"/>
    <x v="305"/>
    <n v="1948.7"/>
    <n v="1688.1588099999999"/>
    <m/>
    <m/>
  </r>
  <r>
    <n v="123762"/>
    <x v="306"/>
    <n v="104"/>
    <n v="193.58560000000003"/>
    <m/>
    <m/>
  </r>
  <r>
    <n v="123763"/>
    <x v="307"/>
    <n v="223.6"/>
    <n v="415.91835999999995"/>
    <m/>
    <m/>
  </r>
  <r>
    <n v="123764"/>
    <x v="308"/>
    <n v="84.5"/>
    <n v="157.60939999999999"/>
    <m/>
    <m/>
  </r>
  <r>
    <n v="123765"/>
    <x v="309"/>
    <n v="741"/>
    <n v="1351.1394"/>
    <m/>
    <m/>
  </r>
  <r>
    <n v="123766"/>
    <x v="310"/>
    <n v="1457.3"/>
    <n v="1767.1219799999999"/>
    <m/>
    <m/>
  </r>
  <r>
    <n v="123767"/>
    <x v="311"/>
    <n v="11.700000000000001"/>
    <n v="22.509630000000001"/>
    <m/>
    <m/>
  </r>
  <r>
    <n v="123768"/>
    <x v="312"/>
    <n v="390"/>
    <n v="751.33500000000004"/>
    <m/>
    <m/>
  </r>
  <r>
    <n v="123769"/>
    <x v="313"/>
    <n v="148.20000000000002"/>
    <n v="284.94414"/>
    <m/>
    <m/>
  </r>
  <r>
    <n v="123770"/>
    <x v="314"/>
    <n v="1925.3"/>
    <n v="2359.8402100000003"/>
    <m/>
    <m/>
  </r>
  <r>
    <n v="123771"/>
    <x v="315"/>
    <n v="184.6"/>
    <n v="718.59242000000006"/>
    <m/>
    <m/>
  </r>
  <r>
    <n v="123772"/>
    <x v="316"/>
    <n v="36.4"/>
    <n v="141.53048000000001"/>
    <m/>
    <m/>
  </r>
  <r>
    <n v="123773"/>
    <x v="317"/>
    <n v="92.3"/>
    <n v="358.58549999999997"/>
    <m/>
    <m/>
  </r>
  <r>
    <n v="123774"/>
    <x v="318"/>
    <n v="1492.4"/>
    <n v="3749.0580400000003"/>
    <m/>
    <m/>
  </r>
  <r>
    <n v="123775"/>
    <x v="319"/>
    <n v="59.800000000000004"/>
    <n v="246.80058"/>
    <m/>
    <m/>
  </r>
  <r>
    <n v="123776"/>
    <x v="320"/>
    <n v="78"/>
    <n v="323.20860000000005"/>
    <m/>
    <m/>
  </r>
  <r>
    <n v="123777"/>
    <x v="321"/>
    <n v="41.6"/>
    <n v="171.15072000000001"/>
    <m/>
    <m/>
  </r>
  <r>
    <n v="123778"/>
    <x v="322"/>
    <n v="370.5"/>
    <n v="953.66700000000003"/>
    <m/>
    <m/>
  </r>
  <r>
    <n v="123779"/>
    <x v="323"/>
    <n v="117"/>
    <n v="754.21710000000007"/>
    <m/>
    <m/>
  </r>
  <r>
    <n v="123780"/>
    <x v="324"/>
    <n v="67.600000000000009"/>
    <n v="433.01856000000004"/>
    <m/>
    <m/>
  </r>
  <r>
    <n v="123781"/>
    <x v="325"/>
    <n v="431.6"/>
    <n v="1730.84548"/>
    <m/>
    <m/>
  </r>
  <r>
    <n v="123782"/>
    <x v="326"/>
    <n v="227.5"/>
    <n v="419.62375000000003"/>
    <m/>
    <m/>
  </r>
  <r>
    <n v="123783"/>
    <x v="327"/>
    <n v="78"/>
    <n v="26.9178"/>
    <m/>
    <m/>
  </r>
  <r>
    <n v="123784"/>
    <x v="328"/>
    <n v="988"/>
    <n v="1332.9108000000001"/>
    <m/>
    <m/>
  </r>
  <r>
    <n v="123785"/>
    <x v="329"/>
    <n v="2533.7000000000003"/>
    <n v="2194.9443099999999"/>
    <m/>
    <m/>
  </r>
  <r>
    <n v="123786"/>
    <x v="330"/>
    <n v="455"/>
    <n v="812.17500000000007"/>
    <m/>
    <m/>
  </r>
  <r>
    <n v="123787"/>
    <x v="331"/>
    <n v="22.1"/>
    <n v="41.050750000000001"/>
    <m/>
    <m/>
  </r>
  <r>
    <n v="123788"/>
    <x v="332"/>
    <n v="3892.2000000000003"/>
    <n v="4719.6817199999996"/>
    <m/>
    <m/>
  </r>
  <r>
    <n v="123789"/>
    <x v="333"/>
    <n v="130"/>
    <n v="262.99"/>
    <m/>
    <m/>
  </r>
  <r>
    <n v="123790"/>
    <x v="334"/>
    <n v="26"/>
    <n v="49.990200000000002"/>
    <m/>
    <m/>
  </r>
  <r>
    <n v="123791"/>
    <x v="335"/>
    <n v="776.1"/>
    <n v="951.26576999999997"/>
    <m/>
    <m/>
  </r>
  <r>
    <n v="123792"/>
    <x v="336"/>
    <n v="26"/>
    <n v="84.94980000000001"/>
    <m/>
    <m/>
  </r>
  <r>
    <n v="123793"/>
    <x v="337"/>
    <n v="96.2"/>
    <n v="477.73882000000003"/>
    <m/>
    <m/>
  </r>
  <r>
    <n v="123794"/>
    <x v="338"/>
    <n v="156"/>
    <n v="391.88760000000002"/>
    <m/>
    <m/>
  </r>
  <r>
    <n v="123795"/>
    <x v="339"/>
    <n v="828.1"/>
    <n v="2131.5293999999999"/>
    <m/>
    <m/>
  </r>
  <r>
    <n v="123796"/>
    <x v="340"/>
    <n v="312"/>
    <n v="1853.4360000000001"/>
    <m/>
    <m/>
  </r>
  <r>
    <n v="123797"/>
    <x v="341"/>
    <n v="15.600000000000001"/>
    <n v="84.466200000000015"/>
    <m/>
    <m/>
  </r>
  <r>
    <n v="123798"/>
    <x v="342"/>
    <n v="70.2"/>
    <n v="143.68536"/>
    <m/>
    <m/>
  </r>
  <r>
    <n v="123799"/>
    <x v="343"/>
    <n v="188.5"/>
    <n v="1377.3318000000002"/>
    <m/>
    <m/>
  </r>
  <r>
    <n v="123800"/>
    <x v="344"/>
    <n v="175.5"/>
    <n v="448.38495"/>
    <m/>
    <m/>
  </r>
  <r>
    <n v="123801"/>
    <x v="345"/>
    <n v="71.5"/>
    <n v="237.89480000000003"/>
    <m/>
    <m/>
  </r>
  <r>
    <n v="123802"/>
    <x v="346"/>
    <n v="1.3"/>
    <n v="4.78803"/>
    <m/>
    <m/>
  </r>
  <r>
    <n v="123803"/>
    <x v="347"/>
    <n v="2.6"/>
    <n v="54.237820000000006"/>
    <m/>
    <m/>
  </r>
  <r>
    <n v="123804"/>
    <x v="348"/>
    <n v="19.5"/>
    <n v="636.04905000000008"/>
    <m/>
    <m/>
  </r>
  <r>
    <n v="123805"/>
    <x v="349"/>
    <n v="20.8"/>
    <n v="752.95584000000008"/>
    <m/>
    <m/>
  </r>
  <r>
    <n v="123806"/>
    <x v="350"/>
    <n v="15.600000000000001"/>
    <n v="658.46508000000006"/>
    <m/>
    <m/>
  </r>
  <r>
    <n v="123807"/>
    <x v="351"/>
    <n v="10.4"/>
    <n v="536.87088000000006"/>
    <m/>
    <m/>
  </r>
  <r>
    <n v="123808"/>
    <x v="352"/>
    <n v="133.9"/>
    <n v="136.71190000000001"/>
    <m/>
    <m/>
  </r>
  <r>
    <n v="123809"/>
    <x v="353"/>
    <n v="5769.4000000000005"/>
    <n v="5973.0598200000004"/>
    <m/>
    <m/>
  </r>
  <r>
    <n v="123810"/>
    <x v="354"/>
    <n v="478.40000000000003"/>
    <n v="488.44640000000004"/>
    <m/>
    <m/>
  </r>
  <r>
    <n v="123811"/>
    <x v="355"/>
    <n v="1409.2"/>
    <n v="1438.7932000000003"/>
    <m/>
    <m/>
  </r>
  <r>
    <n v="123812"/>
    <x v="356"/>
    <n v="442"/>
    <n v="451.28199999999998"/>
    <m/>
    <m/>
  </r>
  <r>
    <n v="123813"/>
    <x v="357"/>
    <n v="313.3"/>
    <n v="319.8793"/>
    <m/>
    <m/>
  </r>
  <r>
    <n v="123814"/>
    <x v="358"/>
    <n v="726.7"/>
    <n v="741.96070000000009"/>
    <m/>
    <m/>
  </r>
  <r>
    <n v="123815"/>
    <x v="359"/>
    <n v="59.800000000000004"/>
    <n v="62.62256"/>
    <m/>
    <m/>
  </r>
  <r>
    <n v="123816"/>
    <x v="360"/>
    <n v="193.70000000000002"/>
    <n v="202.84263999999999"/>
    <m/>
    <m/>
  </r>
  <r>
    <n v="123817"/>
    <x v="361"/>
    <n v="45.5"/>
    <n v="150.68690000000001"/>
    <m/>
    <m/>
  </r>
  <r>
    <n v="123818"/>
    <x v="362"/>
    <n v="70.2"/>
    <n v="94.397940000000006"/>
    <m/>
    <m/>
  </r>
  <r>
    <n v="123819"/>
    <x v="363"/>
    <n v="45.5"/>
    <n v="61.183850000000007"/>
    <m/>
    <m/>
  </r>
  <r>
    <n v="123820"/>
    <x v="364"/>
    <n v="45.5"/>
    <n v="61.183850000000007"/>
    <m/>
    <m/>
  </r>
  <r>
    <n v="123821"/>
    <x v="365"/>
    <n v="149.5"/>
    <n v="201.03265000000002"/>
    <m/>
    <m/>
  </r>
  <r>
    <n v="123822"/>
    <x v="366"/>
    <n v="41.6"/>
    <n v="55.939520000000002"/>
    <m/>
    <m/>
  </r>
  <r>
    <n v="123823"/>
    <x v="367"/>
    <n v="91"/>
    <n v="122.36770000000001"/>
    <m/>
    <m/>
  </r>
  <r>
    <n v="123824"/>
    <x v="368"/>
    <n v="202.8"/>
    <n v="749.346"/>
    <m/>
    <m/>
  </r>
  <r>
    <n v="123825"/>
    <x v="369"/>
    <n v="213.20000000000002"/>
    <n v="616.51044000000002"/>
    <m/>
    <m/>
  </r>
  <r>
    <n v="123826"/>
    <x v="370"/>
    <n v="32.5"/>
    <n v="93.980250000000012"/>
    <m/>
    <m/>
  </r>
  <r>
    <n v="123827"/>
    <x v="371"/>
    <n v="32.5"/>
    <n v="93.980250000000012"/>
    <m/>
    <m/>
  </r>
  <r>
    <n v="123828"/>
    <x v="372"/>
    <n v="80.600000000000009"/>
    <n v="233.07102000000003"/>
    <m/>
    <m/>
  </r>
  <r>
    <n v="123829"/>
    <x v="373"/>
    <n v="49.4"/>
    <n v="202.22384000000002"/>
    <m/>
    <m/>
  </r>
  <r>
    <n v="123830"/>
    <x v="374"/>
    <n v="10.4"/>
    <n v="42.573440000000005"/>
    <m/>
    <m/>
  </r>
  <r>
    <n v="123831"/>
    <x v="375"/>
    <n v="93.600000000000009"/>
    <n v="383.16095999999999"/>
    <m/>
    <m/>
  </r>
  <r>
    <n v="123832"/>
    <x v="376"/>
    <n v="163.80000000000001"/>
    <n v="670.53167999999994"/>
    <m/>
    <m/>
  </r>
  <r>
    <n v="123833"/>
    <x v="377"/>
    <n v="98.8"/>
    <n v="404.44768000000005"/>
    <m/>
    <m/>
  </r>
  <r>
    <n v="123834"/>
    <x v="378"/>
    <n v="45.5"/>
    <n v="186.25880000000001"/>
    <m/>
    <m/>
  </r>
  <r>
    <n v="123835"/>
    <x v="379"/>
    <n v="780"/>
    <n v="189.38400000000001"/>
    <m/>
    <m/>
  </r>
  <r>
    <n v="123836"/>
    <x v="380"/>
    <n v="15.600000000000001"/>
    <n v="197.70660000000001"/>
    <m/>
    <m/>
  </r>
  <r>
    <n v="123837"/>
    <x v="381"/>
    <n v="4309.5"/>
    <n v="1333.3593000000001"/>
    <m/>
    <m/>
  </r>
  <r>
    <n v="123838"/>
    <x v="382"/>
    <n v="4561.7"/>
    <n v="1411.3899800000002"/>
    <m/>
    <m/>
  </r>
  <r>
    <n v="123839"/>
    <x v="383"/>
    <n v="3568.5"/>
    <n v="1180.4598000000001"/>
    <m/>
    <m/>
  </r>
  <r>
    <n v="123840"/>
    <x v="384"/>
    <n v="2633.8"/>
    <n v="871.26104000000009"/>
    <m/>
    <m/>
  </r>
  <r>
    <n v="123841"/>
    <x v="385"/>
    <n v="1335.1000000000001"/>
    <n v="441.65108000000004"/>
    <m/>
    <m/>
  </r>
  <r>
    <n v="123842"/>
    <x v="386"/>
    <n v="2757.3"/>
    <n v="1049.97984"/>
    <m/>
    <m/>
  </r>
  <r>
    <n v="123843"/>
    <x v="387"/>
    <n v="7718.1"/>
    <n v="2939.0524800000003"/>
    <m/>
    <m/>
  </r>
  <r>
    <n v="123844"/>
    <x v="388"/>
    <n v="2600"/>
    <n v="990.08"/>
    <m/>
    <m/>
  </r>
  <r>
    <n v="123845"/>
    <x v="389"/>
    <n v="3503.5"/>
    <n v="1500.8994"/>
    <m/>
    <m/>
  </r>
  <r>
    <n v="123846"/>
    <x v="390"/>
    <n v="2007.2"/>
    <n v="859.88448000000005"/>
    <m/>
    <m/>
  </r>
  <r>
    <n v="123847"/>
    <x v="391"/>
    <n v="156"/>
    <n v="191.178"/>
    <m/>
    <m/>
  </r>
  <r>
    <n v="123848"/>
    <x v="392"/>
    <n v="2282.8000000000002"/>
    <n v="977.95152000000007"/>
    <m/>
    <m/>
  </r>
  <r>
    <n v="123849"/>
    <x v="393"/>
    <n v="975"/>
    <n v="417.69000000000005"/>
    <m/>
    <m/>
  </r>
  <r>
    <n v="123850"/>
    <x v="394"/>
    <n v="422.5"/>
    <n v="250.37350000000001"/>
    <m/>
    <m/>
  </r>
  <r>
    <n v="123851"/>
    <x v="395"/>
    <n v="4920.5"/>
    <n v="2915.8883000000001"/>
    <m/>
    <m/>
  </r>
  <r>
    <n v="123852"/>
    <x v="396"/>
    <n v="1868.1000000000001"/>
    <n v="1107.0360599999999"/>
    <m/>
    <m/>
  </r>
  <r>
    <n v="123853"/>
    <x v="397"/>
    <n v="209.3"/>
    <n v="124.03117999999999"/>
    <m/>
    <m/>
  </r>
  <r>
    <n v="123854"/>
    <x v="398"/>
    <n v="318.5"/>
    <n v="188.74310000000003"/>
    <m/>
    <m/>
  </r>
  <r>
    <n v="123855"/>
    <x v="399"/>
    <n v="400.40000000000003"/>
    <n v="300.17988000000003"/>
    <m/>
    <m/>
  </r>
  <r>
    <n v="123856"/>
    <x v="400"/>
    <n v="1513.2"/>
    <n v="1134.44604"/>
    <m/>
    <m/>
  </r>
  <r>
    <n v="123857"/>
    <x v="401"/>
    <n v="1691.3"/>
    <n v="1267.9676099999999"/>
    <m/>
    <m/>
  </r>
  <r>
    <n v="123858"/>
    <x v="402"/>
    <n v="189.8"/>
    <n v="142.29306"/>
    <m/>
    <m/>
  </r>
  <r>
    <n v="123859"/>
    <x v="403"/>
    <n v="1534"/>
    <n v="1150.0398"/>
    <m/>
    <m/>
  </r>
  <r>
    <n v="123860"/>
    <x v="404"/>
    <n v="152.1"/>
    <n v="114.02937"/>
    <m/>
    <m/>
  </r>
  <r>
    <n v="123861"/>
    <x v="405"/>
    <n v="223.6"/>
    <n v="195.58292000000003"/>
    <m/>
    <m/>
  </r>
  <r>
    <n v="123862"/>
    <x v="406"/>
    <n v="78"/>
    <n v="67.758600000000001"/>
    <m/>
    <m/>
  </r>
  <r>
    <n v="123863"/>
    <x v="407"/>
    <n v="802.1"/>
    <n v="701.59686999999997"/>
    <m/>
    <m/>
  </r>
  <r>
    <n v="123864"/>
    <x v="408"/>
    <n v="1409.2"/>
    <n v="1232.62724"/>
    <m/>
    <m/>
  </r>
  <r>
    <n v="123865"/>
    <x v="409"/>
    <n v="179.4"/>
    <n v="156.92117999999999"/>
    <m/>
    <m/>
  </r>
  <r>
    <n v="123866"/>
    <x v="410"/>
    <n v="310.7"/>
    <n v="271.76928999999996"/>
    <m/>
    <m/>
  </r>
  <r>
    <n v="123867"/>
    <x v="411"/>
    <n v="954.2"/>
    <n v="834.6387400000001"/>
    <m/>
    <m/>
  </r>
  <r>
    <n v="123868"/>
    <x v="412"/>
    <n v="895.7"/>
    <n v="1113.8925200000001"/>
    <m/>
    <m/>
  </r>
  <r>
    <n v="123869"/>
    <x v="413"/>
    <n v="49.4"/>
    <n v="67.603899999999996"/>
    <m/>
    <m/>
  </r>
  <r>
    <n v="123870"/>
    <x v="414"/>
    <n v="1194.7"/>
    <n v="1485.7289200000002"/>
    <m/>
    <m/>
  </r>
  <r>
    <n v="123871"/>
    <x v="415"/>
    <n v="156"/>
    <n v="194.0016"/>
    <m/>
    <m/>
  </r>
  <r>
    <n v="123872"/>
    <x v="416"/>
    <n v="169"/>
    <n v="210.16840000000002"/>
    <m/>
    <m/>
  </r>
  <r>
    <n v="123873"/>
    <x v="417"/>
    <n v="31.200000000000003"/>
    <n v="38.800319999999999"/>
    <m/>
    <m/>
  </r>
  <r>
    <n v="123874"/>
    <x v="418"/>
    <n v="81.900000000000006"/>
    <n v="101.85084000000001"/>
    <m/>
    <m/>
  </r>
  <r>
    <n v="123875"/>
    <x v="419"/>
    <n v="53.300000000000004"/>
    <n v="66.283879999999996"/>
    <m/>
    <m/>
  </r>
  <r>
    <n v="123876"/>
    <x v="420"/>
    <n v="135.20000000000002"/>
    <n v="262.24743999999998"/>
    <m/>
    <m/>
  </r>
  <r>
    <n v="123877"/>
    <x v="421"/>
    <n v="57.2"/>
    <n v="253.82500000000002"/>
    <m/>
    <m/>
  </r>
  <r>
    <n v="123878"/>
    <x v="422"/>
    <n v="94.9"/>
    <n v="342.85471999999999"/>
    <m/>
    <m/>
  </r>
  <r>
    <n v="123879"/>
    <x v="423"/>
    <n v="68.900000000000006"/>
    <n v="133.64533"/>
    <m/>
    <m/>
  </r>
  <r>
    <n v="123880"/>
    <x v="424"/>
    <n v="105.3"/>
    <n v="204.25041000000002"/>
    <m/>
    <m/>
  </r>
  <r>
    <n v="123881"/>
    <x v="425"/>
    <n v="45.5"/>
    <n v="88.256349999999998"/>
    <m/>
    <m/>
  </r>
  <r>
    <n v="123882"/>
    <x v="426"/>
    <n v="68.900000000000006"/>
    <n v="133.64533"/>
    <m/>
    <m/>
  </r>
  <r>
    <n v="123883"/>
    <x v="427"/>
    <n v="84.5"/>
    <n v="163.90465"/>
    <m/>
    <m/>
  </r>
  <r>
    <n v="123884"/>
    <x v="428"/>
    <n v="174.20000000000002"/>
    <n v="713.73224000000005"/>
    <m/>
    <m/>
  </r>
  <r>
    <n v="123885"/>
    <x v="429"/>
    <n v="146.9"/>
    <n v="559.39520000000005"/>
    <m/>
    <m/>
  </r>
  <r>
    <n v="123886"/>
    <x v="430"/>
    <n v="31.200000000000003"/>
    <n v="118.8096"/>
    <m/>
    <m/>
  </r>
  <r>
    <n v="123887"/>
    <x v="431"/>
    <n v="115.7"/>
    <n v="440.5856"/>
    <m/>
    <m/>
  </r>
  <r>
    <n v="123888"/>
    <x v="432"/>
    <n v="67.600000000000009"/>
    <n v="257.42079999999999"/>
    <m/>
    <m/>
  </r>
  <r>
    <n v="123889"/>
    <x v="433"/>
    <n v="71.5"/>
    <n v="294.82309999999995"/>
    <m/>
    <m/>
  </r>
  <r>
    <n v="123890"/>
    <x v="434"/>
    <n v="98.8"/>
    <n v="482.04519999999997"/>
    <m/>
    <m/>
  </r>
  <r>
    <n v="123891"/>
    <x v="435"/>
    <n v="72.8"/>
    <n v="327.46896000000004"/>
    <m/>
    <m/>
  </r>
  <r>
    <n v="123892"/>
    <x v="436"/>
    <n v="245.70000000000002"/>
    <n v="1105.2077400000001"/>
    <m/>
    <m/>
  </r>
  <r>
    <n v="123893"/>
    <x v="437"/>
    <n v="50.7"/>
    <n v="310.71495000000004"/>
    <m/>
    <m/>
  </r>
  <r>
    <n v="123894"/>
    <x v="438"/>
    <n v="100.10000000000001"/>
    <n v="450.26982000000004"/>
    <m/>
    <m/>
  </r>
  <r>
    <n v="123895"/>
    <x v="439"/>
    <n v="52"/>
    <n v="318.68200000000002"/>
    <m/>
    <m/>
  </r>
  <r>
    <n v="123896"/>
    <x v="440"/>
    <n v="40.300000000000004"/>
    <n v="181.27745999999999"/>
    <m/>
    <m/>
  </r>
  <r>
    <n v="123897"/>
    <x v="441"/>
    <n v="46.800000000000004"/>
    <n v="286.81380000000001"/>
    <m/>
    <m/>
  </r>
  <r>
    <n v="123898"/>
    <x v="442"/>
    <n v="221"/>
    <n v="994.10219999999993"/>
    <m/>
    <m/>
  </r>
  <r>
    <n v="123899"/>
    <x v="443"/>
    <n v="46.800000000000004"/>
    <n v="286.81380000000001"/>
    <m/>
    <m/>
  </r>
  <r>
    <n v="123900"/>
    <x v="444"/>
    <n v="61.1"/>
    <n v="298.1069"/>
    <m/>
    <m/>
  </r>
  <r>
    <n v="123901"/>
    <x v="445"/>
    <n v="308.10000000000002"/>
    <n v="109.99169999999999"/>
    <m/>
    <m/>
  </r>
  <r>
    <n v="123902"/>
    <x v="446"/>
    <n v="3.9000000000000004"/>
    <n v="59.404800000000002"/>
    <m/>
    <m/>
  </r>
  <r>
    <n v="123903"/>
    <x v="447"/>
    <n v="39"/>
    <n v="594.048"/>
    <m/>
    <m/>
  </r>
  <r>
    <n v="123904"/>
    <x v="448"/>
    <n v="42.9"/>
    <n v="653.45280000000002"/>
    <m/>
    <m/>
  </r>
  <r>
    <n v="123905"/>
    <x v="449"/>
    <n v="1.3"/>
    <n v="19.801600000000001"/>
    <m/>
    <m/>
  </r>
  <r>
    <n v="123906"/>
    <x v="450"/>
    <n v="521.30000000000007"/>
    <n v="7940.4416000000001"/>
    <m/>
    <m/>
  </r>
  <r>
    <n v="123907"/>
    <x v="451"/>
    <n v="170.3"/>
    <n v="2594.0096000000003"/>
    <m/>
    <m/>
  </r>
  <r>
    <n v="123908"/>
    <x v="452"/>
    <n v="1602.9"/>
    <n v="887.04486000000009"/>
    <m/>
    <m/>
  </r>
  <r>
    <n v="123909"/>
    <x v="453"/>
    <n v="1077.7"/>
    <n v="596.39918"/>
    <m/>
    <m/>
  </r>
  <r>
    <n v="123910"/>
    <x v="454"/>
    <n v="722.80000000000007"/>
    <n v="434.40280000000001"/>
    <m/>
    <m/>
  </r>
  <r>
    <n v="123911"/>
    <x v="455"/>
    <n v="938.6"/>
    <n v="564.09860000000003"/>
    <m/>
    <m/>
  </r>
  <r>
    <n v="123912"/>
    <x v="456"/>
    <n v="423.8"/>
    <n v="238.55702000000002"/>
    <m/>
    <m/>
  </r>
  <r>
    <n v="123913"/>
    <x v="457"/>
    <n v="487.5"/>
    <n v="319.06875000000002"/>
    <m/>
    <m/>
  </r>
  <r>
    <n v="123914"/>
    <x v="458"/>
    <n v="2252.9"/>
    <n v="1474.5230500000002"/>
    <m/>
    <m/>
  </r>
  <r>
    <n v="123915"/>
    <x v="459"/>
    <n v="607.1"/>
    <n v="359.22107"/>
    <m/>
    <m/>
  </r>
  <r>
    <n v="123916"/>
    <x v="460"/>
    <n v="3120"/>
    <n v="2190.5520000000001"/>
    <m/>
    <m/>
  </r>
  <r>
    <n v="123917"/>
    <x v="461"/>
    <n v="520"/>
    <n v="365.09199999999998"/>
    <m/>
    <m/>
  </r>
  <r>
    <n v="123918"/>
    <x v="462"/>
    <n v="156"/>
    <n v="251.55"/>
    <m/>
    <m/>
  </r>
  <r>
    <n v="123919"/>
    <x v="463"/>
    <n v="247"/>
    <n v="173.4187"/>
    <m/>
    <m/>
  </r>
  <r>
    <n v="123920"/>
    <x v="464"/>
    <n v="510.90000000000003"/>
    <n v="462.05795999999998"/>
    <m/>
    <m/>
  </r>
  <r>
    <n v="123921"/>
    <x v="465"/>
    <n v="377"/>
    <n v="340.95880000000005"/>
    <m/>
    <m/>
  </r>
  <r>
    <n v="123922"/>
    <x v="466"/>
    <n v="1812.2"/>
    <n v="1638.9536800000001"/>
    <m/>
    <m/>
  </r>
  <r>
    <n v="123923"/>
    <x v="467"/>
    <n v="115.7"/>
    <n v="104.63908000000001"/>
    <m/>
    <m/>
  </r>
  <r>
    <n v="123924"/>
    <x v="468"/>
    <n v="117"/>
    <n v="117.9243"/>
    <m/>
    <m/>
  </r>
  <r>
    <n v="123925"/>
    <x v="469"/>
    <n v="292.5"/>
    <n v="269.77274999999997"/>
    <m/>
    <m/>
  </r>
  <r>
    <n v="123926"/>
    <x v="470"/>
    <n v="643.5"/>
    <n v="593.50004999999999"/>
    <m/>
    <m/>
  </r>
  <r>
    <n v="123927"/>
    <x v="471"/>
    <n v="178.1"/>
    <n v="164.26163"/>
    <m/>
    <m/>
  </r>
  <r>
    <n v="123928"/>
    <x v="472"/>
    <n v="188.5"/>
    <n v="173.85354999999998"/>
    <m/>
    <m/>
  </r>
  <r>
    <n v="123929"/>
    <x v="473"/>
    <n v="575.9"/>
    <n v="531.15256999999997"/>
    <m/>
    <m/>
  </r>
  <r>
    <n v="123930"/>
    <x v="474"/>
    <n v="158.6"/>
    <n v="201.37442000000001"/>
    <m/>
    <m/>
  </r>
  <r>
    <n v="123931"/>
    <x v="475"/>
    <n v="782.6"/>
    <n v="814.92137999999989"/>
    <m/>
    <m/>
  </r>
  <r>
    <n v="123932"/>
    <x v="476"/>
    <n v="78"/>
    <n v="84.466200000000015"/>
    <m/>
    <m/>
  </r>
  <r>
    <n v="123933"/>
    <x v="477"/>
    <n v="131.30000000000001"/>
    <n v="136.72269"/>
    <m/>
    <m/>
  </r>
  <r>
    <n v="123934"/>
    <x v="478"/>
    <n v="374.40000000000003"/>
    <n v="389.86272000000002"/>
    <m/>
    <m/>
  </r>
  <r>
    <n v="123935"/>
    <x v="479"/>
    <n v="221"/>
    <n v="210.39200000000002"/>
    <m/>
    <m/>
  </r>
  <r>
    <n v="123936"/>
    <x v="480"/>
    <n v="222.3"/>
    <n v="231.48098999999999"/>
    <m/>
    <m/>
  </r>
  <r>
    <n v="123937"/>
    <x v="481"/>
    <n v="400.40000000000003"/>
    <n v="431.23080000000004"/>
    <m/>
    <m/>
  </r>
  <r>
    <n v="123938"/>
    <x v="482"/>
    <n v="154.70000000000002"/>
    <n v="166.61190000000002"/>
    <m/>
    <m/>
  </r>
  <r>
    <n v="123939"/>
    <x v="483"/>
    <n v="5830.5"/>
    <n v="250.71150000000003"/>
    <m/>
    <m/>
  </r>
  <r>
    <n v="123940"/>
    <x v="484"/>
    <n v="2397.2000000000003"/>
    <n v="85.580039999999997"/>
    <m/>
    <m/>
  </r>
  <r>
    <n v="123941"/>
    <x v="485"/>
    <n v="3754.4"/>
    <n v="223.38679999999999"/>
    <m/>
    <m/>
  </r>
  <r>
    <n v="123942"/>
    <x v="486"/>
    <n v="3664.7000000000003"/>
    <n v="174.43972000000002"/>
    <m/>
    <m/>
  </r>
  <r>
    <n v="123943"/>
    <x v="487"/>
    <n v="2407.6"/>
    <n v="192.12648000000002"/>
    <m/>
    <m/>
  </r>
  <r>
    <n v="123944"/>
    <x v="488"/>
    <n v="1032.2"/>
    <n v="73.699080000000009"/>
    <m/>
    <m/>
  </r>
  <r>
    <n v="123945"/>
    <x v="489"/>
    <n v="704.6"/>
    <n v="86.877179999999996"/>
    <m/>
    <m/>
  </r>
  <r>
    <n v="123946"/>
    <x v="490"/>
    <n v="644.80000000000007"/>
    <n v="92.722239999999999"/>
    <m/>
    <m/>
  </r>
  <r>
    <n v="123947"/>
    <x v="491"/>
    <n v="703.30000000000007"/>
    <n v="510.52547000000004"/>
    <m/>
    <m/>
  </r>
  <r>
    <n v="123948"/>
    <x v="492"/>
    <n v="210.6"/>
    <n v="107.76402"/>
    <m/>
    <m/>
  </r>
  <r>
    <n v="123949"/>
    <x v="493"/>
    <n v="92.3"/>
    <n v="63.290109999999999"/>
    <m/>
    <m/>
  </r>
  <r>
    <n v="123950"/>
    <x v="494"/>
    <n v="14.3"/>
    <n v="14.36435"/>
    <m/>
    <m/>
  </r>
  <r>
    <n v="123951"/>
    <x v="495"/>
    <n v="2210"/>
    <n v="101.88100000000001"/>
    <m/>
    <m/>
  </r>
  <r>
    <n v="123952"/>
    <x v="496"/>
    <n v="3036.8"/>
    <n v="186.45952"/>
    <m/>
    <m/>
  </r>
  <r>
    <n v="123953"/>
    <x v="497"/>
    <n v="260"/>
    <n v="15.47"/>
    <m/>
    <m/>
  </r>
  <r>
    <n v="123954"/>
    <x v="498"/>
    <n v="860.6"/>
    <n v="125.13123999999999"/>
    <m/>
    <m/>
  </r>
  <r>
    <n v="123955"/>
    <x v="499"/>
    <n v="868.4"/>
    <n v="124.87592000000001"/>
    <m/>
    <m/>
  </r>
  <r>
    <n v="123956"/>
    <x v="500"/>
    <n v="709.80000000000007"/>
    <n v="171.13278000000003"/>
    <m/>
    <m/>
  </r>
  <r>
    <n v="123957"/>
    <x v="501"/>
    <n v="1040"/>
    <n v="235.14400000000001"/>
    <m/>
    <m/>
  </r>
  <r>
    <n v="123958"/>
    <x v="502"/>
    <n v="284.7"/>
    <n v="217.33998"/>
    <m/>
    <m/>
  </r>
  <r>
    <n v="123959"/>
    <x v="503"/>
    <n v="104"/>
    <n v="75.493600000000001"/>
    <m/>
    <m/>
  </r>
  <r>
    <n v="123960"/>
    <x v="504"/>
    <n v="198.9"/>
    <n v="165.16656"/>
    <m/>
    <m/>
  </r>
  <r>
    <n v="123961"/>
    <x v="505"/>
    <n v="910"/>
    <n v="219.31"/>
    <m/>
    <m/>
  </r>
  <r>
    <n v="123962"/>
    <x v="506"/>
    <n v="29.900000000000002"/>
    <n v="38.28396"/>
    <m/>
    <m/>
  </r>
  <r>
    <n v="123963"/>
    <x v="507"/>
    <n v="611"/>
    <n v="65.682500000000005"/>
    <m/>
    <m/>
  </r>
  <r>
    <n v="123964"/>
    <x v="508"/>
    <n v="702"/>
    <n v="75.465000000000003"/>
    <m/>
    <m/>
  </r>
  <r>
    <n v="123965"/>
    <x v="509"/>
    <n v="516.1"/>
    <n v="74.215180000000004"/>
    <m/>
    <m/>
  </r>
  <r>
    <n v="123966"/>
    <x v="510"/>
    <n v="510.90000000000003"/>
    <n v="73.467420000000004"/>
    <m/>
    <m/>
  </r>
  <r>
    <n v="123967"/>
    <x v="511"/>
    <n v="221"/>
    <n v="31.779800000000002"/>
    <m/>
    <m/>
  </r>
  <r>
    <n v="123968"/>
    <x v="512"/>
    <n v="141.70000000000002"/>
    <n v="34.149699999999996"/>
    <m/>
    <m/>
  </r>
  <r>
    <n v="123969"/>
    <x v="513"/>
    <n v="317.2"/>
    <n v="76.4452"/>
    <m/>
    <m/>
  </r>
  <r>
    <n v="123970"/>
    <x v="514"/>
    <n v="6171.1"/>
    <n v="293.74436000000003"/>
    <m/>
    <m/>
  </r>
  <r>
    <n v="123971"/>
    <x v="515"/>
    <n v="4819.1000000000004"/>
    <n v="286.73644999999999"/>
    <m/>
    <m/>
  </r>
  <r>
    <n v="123972"/>
    <x v="516"/>
    <n v="2850.9"/>
    <n v="203.55426"/>
    <m/>
    <m/>
  </r>
  <r>
    <n v="123973"/>
    <x v="517"/>
    <n v="1365"/>
    <n v="146.73750000000001"/>
    <m/>
    <m/>
  </r>
  <r>
    <n v="123974"/>
    <x v="518"/>
    <n v="542.1"/>
    <n v="63.805170000000004"/>
    <m/>
    <m/>
  </r>
  <r>
    <n v="123975"/>
    <x v="519"/>
    <n v="439.40000000000003"/>
    <n v="88.890620000000013"/>
    <m/>
    <m/>
  </r>
  <r>
    <n v="123976"/>
    <x v="520"/>
    <n v="271.7"/>
    <n v="113.16305000000001"/>
    <m/>
    <m/>
  </r>
  <r>
    <n v="123977"/>
    <x v="521"/>
    <n v="148.20000000000002"/>
    <n v="79.361099999999993"/>
    <m/>
    <m/>
  </r>
  <r>
    <n v="123978"/>
    <x v="522"/>
    <n v="33.800000000000004"/>
    <n v="29.453320000000001"/>
    <m/>
    <m/>
  </r>
  <r>
    <n v="123979"/>
    <x v="523"/>
    <n v="5120.7"/>
    <n v="182.80898999999999"/>
    <m/>
    <m/>
  </r>
  <r>
    <n v="123980"/>
    <x v="524"/>
    <n v="3344.9"/>
    <n v="159.21724"/>
    <m/>
    <m/>
  </r>
  <r>
    <n v="123981"/>
    <x v="525"/>
    <n v="1917.5"/>
    <n v="91.27300000000001"/>
    <m/>
    <m/>
  </r>
  <r>
    <n v="123982"/>
    <x v="526"/>
    <n v="2202.2000000000003"/>
    <n v="209.64944"/>
    <m/>
    <m/>
  </r>
  <r>
    <n v="123983"/>
    <x v="527"/>
    <n v="975"/>
    <n v="220.44749999999999"/>
    <m/>
    <m/>
  </r>
  <r>
    <n v="123984"/>
    <x v="528"/>
    <n v="487.5"/>
    <n v="127.6275"/>
    <m/>
    <m/>
  </r>
  <r>
    <n v="123985"/>
    <x v="529"/>
    <n v="182"/>
    <n v="217.63560000000001"/>
    <m/>
    <m/>
  </r>
  <r>
    <n v="123986"/>
    <x v="530"/>
    <n v="65"/>
    <n v="105.53400000000001"/>
    <m/>
    <m/>
  </r>
  <r>
    <n v="123987"/>
    <x v="531"/>
    <n v="39"/>
    <n v="108.84120000000001"/>
    <m/>
    <m/>
  </r>
  <r>
    <n v="123988"/>
    <x v="532"/>
    <n v="1625"/>
    <n v="135.36250000000001"/>
    <m/>
    <m/>
  </r>
  <r>
    <n v="123989"/>
    <x v="533"/>
    <n v="1898"/>
    <n v="203.27579999999998"/>
    <m/>
    <m/>
  </r>
  <r>
    <n v="123990"/>
    <x v="534"/>
    <n v="778.7"/>
    <n v="111.19836000000001"/>
    <m/>
    <m/>
  </r>
  <r>
    <n v="123991"/>
    <x v="535"/>
    <n v="520"/>
    <n v="173.26400000000001"/>
    <m/>
    <m/>
  </r>
  <r>
    <n v="123992"/>
    <x v="536"/>
    <n v="321.10000000000002"/>
    <n v="164.30687"/>
    <m/>
    <m/>
  </r>
  <r>
    <n v="123993"/>
    <x v="537"/>
    <n v="141.70000000000002"/>
    <n v="80.939040000000006"/>
    <m/>
    <m/>
  </r>
  <r>
    <n v="123994"/>
    <x v="538"/>
    <n v="40.300000000000004"/>
    <n v="26.376350000000002"/>
    <m/>
    <m/>
  </r>
  <r>
    <n v="123995"/>
    <x v="539"/>
    <n v="530.4"/>
    <n v="1161.36384"/>
    <m/>
    <m/>
  </r>
  <r>
    <n v="123996"/>
    <x v="540"/>
    <n v="104"/>
    <n v="257.42079999999999"/>
    <m/>
    <m/>
  </r>
  <r>
    <n v="123997"/>
    <x v="541"/>
    <n v="2475.2000000000003"/>
    <n v="206.18415999999999"/>
    <m/>
    <m/>
  </r>
  <r>
    <n v="123998"/>
    <x v="542"/>
    <n v="1402.7"/>
    <n v="150.22917000000001"/>
    <m/>
    <m/>
  </r>
  <r>
    <n v="123999"/>
    <x v="543"/>
    <n v="3120"/>
    <n v="351.31200000000001"/>
    <m/>
    <m/>
  </r>
  <r>
    <n v="124000"/>
    <x v="544"/>
    <n v="598"/>
    <n v="185.08100000000002"/>
    <m/>
    <m/>
  </r>
  <r>
    <n v="124001"/>
    <x v="545"/>
    <n v="487.5"/>
    <n v="197.24250000000001"/>
    <m/>
    <m/>
  </r>
  <r>
    <n v="124002"/>
    <x v="546"/>
    <n v="366.6"/>
    <n v="196.3143"/>
    <m/>
    <m/>
  </r>
  <r>
    <n v="124003"/>
    <x v="547"/>
    <n v="178.1"/>
    <n v="311.55033000000003"/>
    <m/>
    <m/>
  </r>
  <r>
    <n v="124004"/>
    <x v="548"/>
    <n v="330.2"/>
    <n v="860.53422"/>
    <m/>
    <m/>
  </r>
  <r>
    <n v="124005"/>
    <x v="549"/>
    <n v="2388.1"/>
    <n v="255.76551000000003"/>
    <m/>
    <m/>
  </r>
  <r>
    <n v="124006"/>
    <x v="550"/>
    <n v="1560"/>
    <n v="204.20400000000004"/>
    <m/>
    <m/>
  </r>
  <r>
    <n v="124007"/>
    <x v="551"/>
    <n v="1405.3"/>
    <n v="150.50763000000001"/>
    <m/>
    <m/>
  </r>
  <r>
    <n v="124008"/>
    <x v="552"/>
    <n v="1157"/>
    <n v="123.91470000000001"/>
    <m/>
    <m/>
  </r>
  <r>
    <n v="124009"/>
    <x v="553"/>
    <n v="1194.7"/>
    <n v="270.12166999999999"/>
    <m/>
    <m/>
  </r>
  <r>
    <n v="124010"/>
    <x v="554"/>
    <n v="718.9"/>
    <n v="162.54329000000001"/>
    <m/>
    <m/>
  </r>
  <r>
    <n v="124011"/>
    <x v="555"/>
    <n v="595.4"/>
    <n v="148.79046"/>
    <m/>
    <m/>
  </r>
  <r>
    <n v="124012"/>
    <x v="556"/>
    <n v="369.2"/>
    <n v="132.57972000000001"/>
    <m/>
    <m/>
  </r>
  <r>
    <n v="124013"/>
    <x v="557"/>
    <n v="2945.8"/>
    <n v="245.38514000000001"/>
    <m/>
    <m/>
  </r>
  <r>
    <n v="124014"/>
    <x v="558"/>
    <n v="1664"/>
    <n v="138.6112"/>
    <m/>
    <m/>
  </r>
  <r>
    <n v="124015"/>
    <x v="559"/>
    <n v="3104.4"/>
    <n v="258.59652"/>
    <m/>
    <m/>
  </r>
  <r>
    <n v="124016"/>
    <x v="560"/>
    <n v="715"/>
    <n v="65.851500000000001"/>
    <m/>
    <m/>
  </r>
  <r>
    <n v="124017"/>
    <x v="561"/>
    <n v="2451.8000000000002"/>
    <n v="87.529260000000008"/>
    <m/>
    <m/>
  </r>
  <r>
    <n v="124018"/>
    <x v="562"/>
    <n v="2596.1"/>
    <n v="239.10081"/>
    <m/>
    <m/>
  </r>
  <r>
    <n v="124019"/>
    <x v="563"/>
    <n v="1740.7"/>
    <n v="269.28629000000001"/>
    <m/>
    <m/>
  </r>
  <r>
    <n v="124020"/>
    <x v="564"/>
    <n v="977.6"/>
    <n v="162.86815999999999"/>
    <m/>
    <m/>
  </r>
  <r>
    <n v="124021"/>
    <x v="565"/>
    <n v="1196"/>
    <n v="170.78880000000001"/>
    <m/>
    <m/>
  </r>
  <r>
    <n v="124022"/>
    <x v="566"/>
    <n v="4921.8"/>
    <n v="1932.7908599999998"/>
    <m/>
    <m/>
  </r>
  <r>
    <n v="124023"/>
    <x v="567"/>
    <n v="1528.8"/>
    <n v="291.08351999999996"/>
    <m/>
    <m/>
  </r>
  <r>
    <n v="124024"/>
    <x v="568"/>
    <n v="572"/>
    <n v="98.898799999999994"/>
    <m/>
    <m/>
  </r>
  <r>
    <n v="124025"/>
    <x v="569"/>
    <n v="1280.5"/>
    <n v="228.56925000000004"/>
    <m/>
    <m/>
  </r>
  <r>
    <n v="124026"/>
    <x v="570"/>
    <n v="702"/>
    <n v="114.9174"/>
    <m/>
    <m/>
  </r>
  <r>
    <n v="124027"/>
    <x v="571"/>
    <n v="1404"/>
    <n v="250.614"/>
    <m/>
    <m/>
  </r>
  <r>
    <n v="124028"/>
    <x v="572"/>
    <n v="702"/>
    <n v="114.9174"/>
    <m/>
    <m/>
  </r>
  <r>
    <n v="124029"/>
    <x v="573"/>
    <n v="770.9"/>
    <n v="311.90613999999999"/>
    <m/>
    <m/>
  </r>
  <r>
    <n v="124030"/>
    <x v="574"/>
    <n v="208"/>
    <n v="88.337599999999995"/>
    <m/>
    <m/>
  </r>
  <r>
    <n v="124031"/>
    <x v="575"/>
    <n v="962"/>
    <n v="389.22520000000003"/>
    <m/>
    <m/>
  </r>
  <r>
    <n v="124032"/>
    <x v="576"/>
    <n v="338"/>
    <n v="360.00380000000001"/>
    <m/>
    <m/>
  </r>
  <r>
    <n v="124033"/>
    <x v="577"/>
    <n v="248.3"/>
    <n v="100.46218000000002"/>
    <m/>
    <m/>
  </r>
  <r>
    <n v="124034"/>
    <x v="578"/>
    <n v="403"/>
    <n v="429.2353"/>
    <m/>
    <m/>
  </r>
  <r>
    <n v="124035"/>
    <x v="579"/>
    <n v="1128.4000000000001"/>
    <n v="577.40228000000002"/>
    <m/>
    <m/>
  </r>
  <r>
    <n v="124036"/>
    <x v="580"/>
    <n v="208"/>
    <n v="221.54079999999999"/>
    <m/>
    <m/>
  </r>
  <r>
    <n v="124037"/>
    <x v="581"/>
    <n v="547.30000000000007"/>
    <n v="442.87516000000005"/>
    <m/>
    <m/>
  </r>
  <r>
    <n v="124038"/>
    <x v="582"/>
    <n v="360.1"/>
    <n v="523.29732000000001"/>
    <m/>
    <m/>
  </r>
  <r>
    <n v="124039"/>
    <x v="583"/>
    <n v="226.20000000000002"/>
    <n v="288.02046000000001"/>
    <m/>
    <m/>
  </r>
  <r>
    <n v="124040"/>
    <x v="584"/>
    <n v="63.7"/>
    <n v="146.77754000000002"/>
    <m/>
    <m/>
  </r>
  <r>
    <n v="124041"/>
    <x v="585"/>
    <n v="2600"/>
    <n v="309.40000000000003"/>
    <m/>
    <m/>
  </r>
  <r>
    <n v="124042"/>
    <x v="586"/>
    <n v="1060.8"/>
    <n v="164.10576"/>
    <m/>
    <m/>
  </r>
  <r>
    <n v="124043"/>
    <x v="587"/>
    <n v="715"/>
    <n v="127.62750000000003"/>
    <m/>
    <m/>
  </r>
  <r>
    <n v="124044"/>
    <x v="588"/>
    <n v="2580.5"/>
    <n v="675.57490000000007"/>
    <m/>
    <m/>
  </r>
  <r>
    <n v="124045"/>
    <x v="589"/>
    <n v="1202.5"/>
    <n v="286.19499999999999"/>
    <m/>
    <m/>
  </r>
  <r>
    <n v="124046"/>
    <x v="590"/>
    <n v="122.2"/>
    <n v="36.354500000000002"/>
    <m/>
    <m/>
  </r>
  <r>
    <n v="124047"/>
    <x v="591"/>
    <n v="197.6"/>
    <n v="70.543199999999999"/>
    <m/>
    <m/>
  </r>
  <r>
    <n v="124048"/>
    <x v="592"/>
    <n v="97.5"/>
    <n v="34.807499999999997"/>
    <m/>
    <m/>
  </r>
  <r>
    <n v="124049"/>
    <x v="593"/>
    <n v="247"/>
    <n v="135.20779999999999"/>
    <m/>
    <m/>
  </r>
  <r>
    <n v="124050"/>
    <x v="594"/>
    <n v="267.8"/>
    <n v="356.92384000000004"/>
    <m/>
    <m/>
  </r>
  <r>
    <n v="124051"/>
    <x v="595"/>
    <n v="157.30000000000001"/>
    <n v="267.67741000000001"/>
    <m/>
    <m/>
  </r>
  <r>
    <n v="124052"/>
    <x v="596"/>
    <n v="49.4"/>
    <n v="273.00416000000001"/>
    <m/>
    <m/>
  </r>
  <r>
    <n v="124053"/>
    <x v="597"/>
    <n v="48.1"/>
    <n v="324.88664"/>
    <m/>
    <m/>
  </r>
  <r>
    <n v="124054"/>
    <x v="598"/>
    <n v="646.1"/>
    <n v="70.554119999999998"/>
    <m/>
    <m/>
  </r>
  <r>
    <n v="124055"/>
    <x v="599"/>
    <n v="1105"/>
    <n v="283.2115"/>
    <m/>
    <m/>
  </r>
  <r>
    <n v="124056"/>
    <x v="600"/>
    <n v="598"/>
    <n v="153.26740000000001"/>
    <m/>
    <m/>
  </r>
  <r>
    <n v="124057"/>
    <x v="601"/>
    <n v="617.5"/>
    <n v="187.96700000000001"/>
    <m/>
    <m/>
  </r>
  <r>
    <n v="124058"/>
    <x v="602"/>
    <n v="858"/>
    <n v="269.15460000000002"/>
    <m/>
    <m/>
  </r>
  <r>
    <n v="124059"/>
    <x v="603"/>
    <n v="650"/>
    <n v="203.905"/>
    <m/>
    <m/>
  </r>
  <r>
    <n v="124060"/>
    <x v="604"/>
    <n v="650"/>
    <n v="197.92500000000001"/>
    <m/>
    <m/>
  </r>
  <r>
    <n v="124061"/>
    <x v="605"/>
    <n v="637"/>
    <n v="199.82689999999999"/>
    <m/>
    <m/>
  </r>
  <r>
    <n v="124062"/>
    <x v="606"/>
    <n v="570.70000000000005"/>
    <n v="197.40513000000001"/>
    <m/>
    <m/>
  </r>
  <r>
    <n v="124063"/>
    <x v="607"/>
    <n v="486.2"/>
    <n v="215.97004000000001"/>
    <m/>
    <m/>
  </r>
  <r>
    <n v="124064"/>
    <x v="608"/>
    <n v="312"/>
    <n v="133.31760000000003"/>
    <m/>
    <m/>
  </r>
  <r>
    <n v="124065"/>
    <x v="609"/>
    <n v="414.7"/>
    <n v="184.20974000000001"/>
    <m/>
    <m/>
  </r>
  <r>
    <n v="124066"/>
    <x v="610"/>
    <n v="159.9"/>
    <n v="72.818460000000002"/>
    <m/>
    <m/>
  </r>
  <r>
    <n v="124067"/>
    <x v="611"/>
    <n v="165.1"/>
    <n v="32.177990000000001"/>
    <m/>
    <m/>
  </r>
  <r>
    <n v="124068"/>
    <x v="612"/>
    <n v="185.9"/>
    <n v="41.939040000000006"/>
    <m/>
    <m/>
  </r>
  <r>
    <n v="124069"/>
    <x v="613"/>
    <n v="325"/>
    <n v="93.275000000000006"/>
    <m/>
    <m/>
  </r>
  <r>
    <n v="124070"/>
    <x v="614"/>
    <n v="130"/>
    <n v="59.267000000000003"/>
    <m/>
    <m/>
  </r>
  <r>
    <n v="124071"/>
    <x v="615"/>
    <n v="26"/>
    <n v="28.883400000000002"/>
    <m/>
    <m/>
  </r>
  <r>
    <n v="124072"/>
    <x v="616"/>
    <n v="26"/>
    <n v="35.191000000000003"/>
    <m/>
    <m/>
  </r>
  <r>
    <n v="124073"/>
    <x v="617"/>
    <n v="33.800000000000004"/>
    <n v="146.30330000000001"/>
    <m/>
    <m/>
  </r>
  <r>
    <n v="124074"/>
    <x v="618"/>
    <n v="13"/>
    <n v="66.521000000000001"/>
    <m/>
    <m/>
  </r>
  <r>
    <n v="124075"/>
    <x v="619"/>
    <n v="2602.6"/>
    <n v="513.23271999999997"/>
    <m/>
    <m/>
  </r>
  <r>
    <n v="124076"/>
    <x v="620"/>
    <n v="18720"/>
    <n v="690.76800000000003"/>
    <m/>
    <m/>
  </r>
  <r>
    <n v="124077"/>
    <x v="621"/>
    <n v="18075.2"/>
    <n v="710.35536000000002"/>
    <m/>
    <m/>
  </r>
  <r>
    <n v="124078"/>
    <x v="622"/>
    <n v="6281.6"/>
    <n v="261.94272000000001"/>
    <m/>
    <m/>
  </r>
  <r>
    <n v="124079"/>
    <x v="623"/>
    <n v="8521.5"/>
    <n v="374.94600000000003"/>
    <m/>
    <m/>
  </r>
  <r>
    <n v="124080"/>
    <x v="624"/>
    <n v="45.5"/>
    <n v="350.8596"/>
    <m/>
    <m/>
  </r>
  <r>
    <n v="124081"/>
    <x v="625"/>
    <n v="19.5"/>
    <n v="90.267449999999997"/>
    <m/>
    <m/>
  </r>
  <r>
    <n v="124082"/>
    <x v="626"/>
    <n v="145.6"/>
    <n v="162.86815999999999"/>
    <m/>
    <m/>
  </r>
  <r>
    <n v="124083"/>
    <x v="627"/>
    <n v="36.4"/>
    <n v="40.717039999999997"/>
    <m/>
    <m/>
  </r>
  <r>
    <n v="124084"/>
    <x v="628"/>
    <n v="291.2"/>
    <n v="1611.3552"/>
    <m/>
    <m/>
  </r>
  <r>
    <n v="124085"/>
    <x v="629"/>
    <n v="156"/>
    <n v="1047.0096000000001"/>
    <m/>
    <m/>
  </r>
  <r>
    <n v="124086"/>
    <x v="630"/>
    <n v="23.400000000000002"/>
    <n v="37.035180000000004"/>
    <m/>
    <m/>
  </r>
  <r>
    <n v="124087"/>
    <x v="631"/>
    <n v="42.9"/>
    <n v="413.00259"/>
    <m/>
    <m/>
  </r>
  <r>
    <n v="124088"/>
    <x v="632"/>
    <n v="195"/>
    <n v="255.255"/>
    <m/>
    <m/>
  </r>
  <r>
    <n v="124089"/>
    <x v="633"/>
    <n v="364"/>
    <n v="1022.2576"/>
    <m/>
    <m/>
  </r>
  <r>
    <n v="124090"/>
    <x v="634"/>
    <n v="304.2"/>
    <n v="1353.8725199999999"/>
    <m/>
    <m/>
  </r>
  <r>
    <n v="124091"/>
    <x v="635"/>
    <n v="91"/>
    <n v="552.279"/>
    <m/>
    <m/>
  </r>
  <r>
    <n v="124092"/>
    <x v="636"/>
    <n v="296.40000000000003"/>
    <n v="1319.1578400000001"/>
    <m/>
    <m/>
  </r>
  <r>
    <n v="124093"/>
    <x v="637"/>
    <n v="113.10000000000001"/>
    <n v="779.27031000000011"/>
    <m/>
    <m/>
  </r>
  <r>
    <n v="124094"/>
    <x v="638"/>
    <n v="6.5"/>
    <n v="69.228250000000003"/>
    <m/>
    <m/>
  </r>
  <r>
    <n v="124095"/>
    <x v="639"/>
    <n v="249.60000000000002"/>
    <n v="2340.5491200000001"/>
    <m/>
    <m/>
  </r>
  <r>
    <n v="124096"/>
    <x v="640"/>
    <n v="331.5"/>
    <n v="4489.2393000000002"/>
    <m/>
    <m/>
  </r>
  <r>
    <n v="124097"/>
    <x v="641"/>
    <n v="31.200000000000003"/>
    <n v="588.85007999999993"/>
    <m/>
    <m/>
  </r>
  <r>
    <n v="124098"/>
    <x v="642"/>
    <n v="9.1"/>
    <n v="664.35915"/>
    <m/>
    <m/>
  </r>
  <r>
    <n v="124099"/>
    <x v="643"/>
    <n v="406.90000000000003"/>
    <n v="706.94806000000005"/>
    <m/>
    <m/>
  </r>
  <r>
    <n v="124100"/>
    <x v="644"/>
    <n v="249.60000000000002"/>
    <n v="570.28607999999997"/>
    <m/>
    <m/>
  </r>
  <r>
    <n v="124101"/>
    <x v="645"/>
    <n v="159.9"/>
    <n v="936.18252000000007"/>
    <m/>
    <m/>
  </r>
  <r>
    <n v="124102"/>
    <x v="646"/>
    <n v="67.600000000000009"/>
    <n v="714.3427200000001"/>
    <m/>
    <m/>
  </r>
  <r>
    <n v="124103"/>
    <x v="647"/>
    <n v="72.8"/>
    <n v="1142.67608"/>
    <m/>
    <m/>
  </r>
  <r>
    <n v="124104"/>
    <x v="648"/>
    <n v="283.40000000000003"/>
    <n v="809.3904"/>
    <m/>
    <m/>
  </r>
  <r>
    <n v="124105"/>
    <x v="649"/>
    <n v="91"/>
    <n v="651.9058"/>
    <m/>
    <m/>
  </r>
  <r>
    <n v="124106"/>
    <x v="650"/>
    <n v="79.3"/>
    <n v="822.88023999999996"/>
    <m/>
    <m/>
  </r>
  <r>
    <n v="124107"/>
    <x v="651"/>
    <n v="15.600000000000001"/>
    <n v="46.595639999999996"/>
    <m/>
    <m/>
  </r>
  <r>
    <n v="124108"/>
    <x v="652"/>
    <n v="39"/>
    <n v="80.753399999999999"/>
    <m/>
    <m/>
  </r>
  <r>
    <n v="124109"/>
    <x v="653"/>
    <n v="6.5"/>
    <n v="15.547350000000002"/>
    <m/>
    <m/>
  </r>
  <r>
    <n v="124110"/>
    <x v="654"/>
    <n v="26"/>
    <n v="85.085000000000008"/>
    <m/>
    <m/>
  </r>
  <r>
    <n v="124111"/>
    <x v="655"/>
    <n v="65"/>
    <n v="505.86900000000003"/>
    <m/>
    <m/>
  </r>
  <r>
    <n v="124112"/>
    <x v="656"/>
    <n v="19.5"/>
    <n v="148.27994999999999"/>
    <m/>
    <m/>
  </r>
  <r>
    <n v="124113"/>
    <x v="657"/>
    <n v="3.9000000000000004"/>
    <n v="62.699910000000003"/>
    <m/>
    <m/>
  </r>
  <r>
    <n v="124114"/>
    <x v="658"/>
    <n v="1040"/>
    <n v="185.64000000000001"/>
    <m/>
    <m/>
  </r>
  <r>
    <n v="124115"/>
    <x v="659"/>
    <n v="1476.8"/>
    <n v="333.90448000000004"/>
    <m/>
    <m/>
  </r>
  <r>
    <n v="124116"/>
    <x v="660"/>
    <n v="133.9"/>
    <n v="35.055019999999999"/>
    <m/>
    <m/>
  </r>
  <r>
    <n v="124117"/>
    <x v="661"/>
    <n v="327.60000000000002"/>
    <n v="159.83604"/>
    <m/>
    <m/>
  </r>
  <r>
    <n v="124118"/>
    <x v="662"/>
    <n v="5.2"/>
    <n v="6.9924400000000002"/>
    <m/>
    <m/>
  </r>
  <r>
    <n v="124119"/>
    <x v="663"/>
    <n v="52"/>
    <n v="136.136"/>
    <m/>
    <m/>
  </r>
  <r>
    <n v="124120"/>
    <x v="664"/>
    <n v="308.10000000000002"/>
    <n v="1055.9203199999999"/>
    <m/>
    <m/>
  </r>
  <r>
    <n v="124121"/>
    <x v="665"/>
    <n v="39"/>
    <n v="122.98650000000001"/>
    <m/>
    <m/>
  </r>
  <r>
    <n v="124122"/>
    <x v="666"/>
    <n v="59.800000000000004"/>
    <n v="292.47582"/>
    <m/>
    <m/>
  </r>
  <r>
    <n v="124123"/>
    <x v="667"/>
    <n v="130"/>
    <n v="275.36599999999999"/>
    <m/>
    <m/>
  </r>
  <r>
    <n v="124124"/>
    <x v="668"/>
    <n v="78"/>
    <n v="231.12180000000001"/>
    <m/>
    <m/>
  </r>
  <r>
    <n v="124125"/>
    <x v="669"/>
    <n v="65"/>
    <n v="168.62300000000002"/>
    <m/>
    <m/>
  </r>
  <r>
    <n v="124126"/>
    <x v="670"/>
    <n v="111.8"/>
    <n v="259.43189999999998"/>
    <m/>
    <m/>
  </r>
  <r>
    <n v="124127"/>
    <x v="671"/>
    <n v="68.900000000000006"/>
    <n v="294.34769"/>
    <m/>
    <m/>
  </r>
  <r>
    <n v="124128"/>
    <x v="672"/>
    <n v="295.10000000000002"/>
    <n v="632.10419999999999"/>
    <m/>
    <m/>
  </r>
  <r>
    <n v="124129"/>
    <x v="673"/>
    <n v="87.100000000000009"/>
    <n v="526.53692000000001"/>
    <m/>
    <m/>
  </r>
  <r>
    <n v="124130"/>
    <x v="674"/>
    <n v="20.8"/>
    <n v="167.57104000000001"/>
    <m/>
    <m/>
  </r>
  <r>
    <n v="124131"/>
    <x v="675"/>
    <n v="13"/>
    <n v="23.823800000000002"/>
    <m/>
    <m/>
  </r>
  <r>
    <n v="124132"/>
    <x v="676"/>
    <n v="26"/>
    <n v="180.999"/>
    <m/>
    <m/>
  </r>
  <r>
    <n v="124133"/>
    <x v="677"/>
    <n v="115.7"/>
    <n v="1210.2335700000001"/>
    <m/>
    <m/>
  </r>
  <r>
    <n v="124134"/>
    <x v="678"/>
    <n v="44.2"/>
    <n v="690.61173999999994"/>
    <m/>
    <m/>
  </r>
  <r>
    <n v="124135"/>
    <x v="679"/>
    <n v="560.30000000000007"/>
    <n v="2467.0009"/>
    <m/>
    <m/>
  </r>
  <r>
    <n v="124136"/>
    <x v="680"/>
    <n v="195"/>
    <n v="71.935500000000005"/>
    <m/>
    <m/>
  </r>
  <r>
    <n v="124137"/>
    <x v="681"/>
    <n v="15.600000000000001"/>
    <n v="76.854960000000005"/>
    <m/>
    <m/>
  </r>
  <r>
    <n v="124138"/>
    <x v="682"/>
    <n v="65"/>
    <n v="23.3415"/>
    <m/>
    <m/>
  </r>
  <r>
    <n v="124139"/>
    <x v="683"/>
    <n v="204.1"/>
    <n v="792.9285000000001"/>
    <m/>
    <m/>
  </r>
  <r>
    <n v="124140"/>
    <x v="684"/>
    <n v="2.6"/>
    <n v="-13.520780000000002"/>
    <m/>
    <m/>
  </r>
  <r>
    <n v="124141"/>
    <x v="685"/>
    <n v="39"/>
    <n v="323.47770000000003"/>
    <m/>
    <m/>
  </r>
  <r>
    <n v="124142"/>
    <x v="686"/>
    <n v="11.700000000000001"/>
    <n v="87.99336000000001"/>
    <m/>
    <m/>
  </r>
  <r>
    <n v="124143"/>
    <x v="687"/>
    <n v="5.2"/>
    <n v="29.03576"/>
    <m/>
    <m/>
  </r>
  <r>
    <n v="124144"/>
    <x v="688"/>
    <n v="20.8"/>
    <n v="47.247200000000007"/>
    <m/>
    <m/>
  </r>
  <r>
    <n v="124145"/>
    <x v="689"/>
    <n v="93.600000000000009"/>
    <n v="261.93959999999998"/>
    <m/>
    <m/>
  </r>
  <r>
    <n v="124146"/>
    <x v="690"/>
    <n v="32.5"/>
    <n v="367.666"/>
    <m/>
    <m/>
  </r>
  <r>
    <n v="124147"/>
    <x v="691"/>
    <n v="170.3"/>
    <n v="179.15560000000002"/>
    <m/>
    <m/>
  </r>
  <r>
    <n v="124148"/>
    <x v="692"/>
    <n v="156"/>
    <n v="299.92559999999997"/>
    <m/>
    <m/>
  </r>
  <r>
    <n v="124149"/>
    <x v="693"/>
    <n v="97.5"/>
    <n v="402.06074999999998"/>
    <m/>
    <m/>
  </r>
  <r>
    <n v="124150"/>
    <x v="694"/>
    <n v="39"/>
    <n v="160.82429999999999"/>
    <m/>
    <m/>
  </r>
  <r>
    <n v="124151"/>
    <x v="695"/>
    <n v="20.8"/>
    <n v="134.08304000000001"/>
    <m/>
    <m/>
  </r>
  <r>
    <n v="124152"/>
    <x v="696"/>
    <n v="72.8"/>
    <n v="291.94983999999999"/>
    <m/>
    <m/>
  </r>
  <r>
    <n v="124153"/>
    <x v="697"/>
    <n v="2.6"/>
    <n v="19.646899999999999"/>
    <m/>
    <m/>
  </r>
  <r>
    <n v="124154"/>
    <x v="698"/>
    <n v="3.9000000000000004"/>
    <n v="27.81363"/>
    <m/>
    <m/>
  </r>
  <r>
    <n v="124155"/>
    <x v="699"/>
    <n v="117"/>
    <n v="789.21180000000004"/>
    <m/>
    <m/>
  </r>
  <r>
    <n v="124156"/>
    <x v="700"/>
    <n v="4563"/>
    <n v="31240.5795"/>
    <m/>
    <m/>
  </r>
  <r>
    <n v="124157"/>
    <x v="701"/>
    <n v="2236"/>
    <n v="4462.6088"/>
    <m/>
    <m/>
  </r>
  <r>
    <n v="124158"/>
    <x v="702"/>
    <n v="2600"/>
    <n v="5332.86"/>
    <m/>
    <m/>
  </r>
  <r>
    <n v="124159"/>
    <x v="703"/>
    <n v="2275"/>
    <n v="16558.814999999999"/>
    <m/>
    <m/>
  </r>
  <r>
    <n v="124160"/>
    <x v="704"/>
    <n v="3.9000000000000004"/>
    <n v="17.064060000000001"/>
    <m/>
    <m/>
  </r>
  <r>
    <n v="124161"/>
    <x v="705"/>
    <n v="1.3"/>
    <n v="17.310930000000003"/>
    <m/>
    <m/>
  </r>
  <r>
    <n v="124162"/>
    <x v="706"/>
    <n v="15.600000000000001"/>
    <n v="159.35400000000001"/>
    <m/>
    <m/>
  </r>
  <r>
    <n v="124163"/>
    <x v="707"/>
    <n v="728"/>
    <n v="70.179200000000009"/>
    <m/>
    <m/>
  </r>
  <r>
    <n v="124164"/>
    <x v="708"/>
    <n v="9.1"/>
    <n v="27.083420000000004"/>
    <m/>
    <m/>
  </r>
  <r>
    <n v="124165"/>
    <x v="709"/>
    <n v="117"/>
    <n v="481.36140000000006"/>
    <m/>
    <m/>
  </r>
  <r>
    <n v="124166"/>
    <x v="710"/>
    <n v="52"/>
    <n v="333.09120000000001"/>
    <m/>
    <m/>
  </r>
  <r>
    <n v="124167"/>
    <x v="711"/>
    <n v="19.5"/>
    <n v="3161.9133000000002"/>
    <m/>
    <m/>
  </r>
  <r>
    <n v="124168"/>
    <x v="712"/>
    <n v="16.900000000000002"/>
    <n v="76.019580000000005"/>
    <m/>
    <m/>
  </r>
  <r>
    <n v="124169"/>
    <x v="713"/>
    <n v="39"/>
    <n v="51.979200000000006"/>
    <m/>
    <m/>
  </r>
  <r>
    <n v="124170"/>
    <x v="714"/>
    <n v="52"/>
    <n v="71.162000000000006"/>
    <m/>
    <m/>
  </r>
  <r>
    <n v="124171"/>
    <x v="715"/>
    <n v="15.600000000000001"/>
    <n v="21.905520000000003"/>
    <m/>
    <m/>
  </r>
  <r>
    <n v="124172"/>
    <x v="716"/>
    <n v="41.6"/>
    <n v="83.166720000000012"/>
    <m/>
    <m/>
  </r>
  <r>
    <n v="124173"/>
    <x v="717"/>
    <n v="104"/>
    <n v="224.00560000000002"/>
    <m/>
    <m/>
  </r>
  <r>
    <n v="124174"/>
    <x v="718"/>
    <n v="23.400000000000002"/>
    <n v="311.31828000000002"/>
    <m/>
    <m/>
  </r>
  <r>
    <n v="124175"/>
    <x v="719"/>
    <n v="7.8000000000000007"/>
    <n v="222.02544000000003"/>
    <m/>
    <m/>
  </r>
  <r>
    <n v="124176"/>
    <x v="720"/>
    <n v="62.400000000000006"/>
    <n v="188.61024"/>
    <m/>
    <m/>
  </r>
  <r>
    <n v="124177"/>
    <x v="721"/>
    <n v="145.6"/>
    <n v="481.67392000000001"/>
    <m/>
    <m/>
  </r>
  <r>
    <n v="124178"/>
    <x v="722"/>
    <n v="265.2"/>
    <n v="1069.8433200000002"/>
    <m/>
    <m/>
  </r>
  <r>
    <n v="124179"/>
    <x v="723"/>
    <n v="202.8"/>
    <n v="1139.0870400000001"/>
    <m/>
    <m/>
  </r>
  <r>
    <n v="124180"/>
    <x v="724"/>
    <n v="42.9"/>
    <n v="306.30600000000004"/>
    <m/>
    <m/>
  </r>
  <r>
    <n v="124181"/>
    <x v="725"/>
    <n v="62.400000000000006"/>
    <n v="456.67440000000005"/>
    <m/>
    <m/>
  </r>
  <r>
    <n v="124182"/>
    <x v="726"/>
    <n v="23.400000000000002"/>
    <n v="86.601060000000018"/>
    <m/>
    <m/>
  </r>
  <r>
    <n v="124183"/>
    <x v="727"/>
    <n v="26"/>
    <n v="128.0916"/>
    <m/>
    <m/>
  </r>
  <r>
    <n v="124184"/>
    <x v="728"/>
    <n v="18.2"/>
    <n v="97.027839999999998"/>
    <m/>
    <m/>
  </r>
  <r>
    <n v="124185"/>
    <x v="729"/>
    <n v="41.6"/>
    <n v="245.04480000000001"/>
    <m/>
    <m/>
  </r>
  <r>
    <n v="124186"/>
    <x v="730"/>
    <n v="26"/>
    <n v="224.00560000000002"/>
    <m/>
    <m/>
  </r>
  <r>
    <n v="124187"/>
    <x v="731"/>
    <n v="15.600000000000001"/>
    <n v="155.75196"/>
    <m/>
    <m/>
  </r>
  <r>
    <n v="124188"/>
    <x v="732"/>
    <n v="15.600000000000001"/>
    <n v="219.79776000000001"/>
    <m/>
    <m/>
  </r>
  <r>
    <n v="124189"/>
    <x v="733"/>
    <n v="23.400000000000002"/>
    <n v="433.84067999999996"/>
    <m/>
    <m/>
  </r>
  <r>
    <n v="124190"/>
    <x v="734"/>
    <n v="19.5"/>
    <n v="47.106150000000007"/>
    <m/>
    <m/>
  </r>
  <r>
    <n v="124191"/>
    <x v="735"/>
    <n v="46.800000000000004"/>
    <n v="153.70992000000001"/>
    <m/>
    <m/>
  </r>
  <r>
    <n v="124192"/>
    <x v="736"/>
    <n v="31.200000000000003"/>
    <n v="115.46808000000001"/>
    <m/>
    <m/>
  </r>
  <r>
    <n v="124193"/>
    <x v="737"/>
    <n v="20.8"/>
    <n v="105.44352000000001"/>
    <m/>
    <m/>
  </r>
  <r>
    <n v="124194"/>
    <x v="738"/>
    <n v="169"/>
    <n v="1041.7498000000001"/>
    <m/>
    <m/>
  </r>
  <r>
    <n v="124195"/>
    <x v="739"/>
    <n v="39"/>
    <n v="352.25190000000003"/>
    <m/>
    <m/>
  </r>
  <r>
    <n v="124196"/>
    <x v="740"/>
    <n v="93.600000000000009"/>
    <n v="908.89344000000006"/>
    <m/>
    <m/>
  </r>
  <r>
    <n v="124197"/>
    <x v="741"/>
    <n v="78"/>
    <n v="1044.2250000000001"/>
    <m/>
    <m/>
  </r>
  <r>
    <n v="124198"/>
    <x v="742"/>
    <n v="3.9000000000000004"/>
    <n v="69.104489999999998"/>
    <m/>
    <m/>
  </r>
  <r>
    <n v="124199"/>
    <x v="743"/>
    <n v="23.400000000000002"/>
    <n v="575.01990000000001"/>
    <m/>
    <m/>
  </r>
  <r>
    <n v="124200"/>
    <x v="744"/>
    <n v="26"/>
    <n v="86.322600000000008"/>
    <m/>
    <m/>
  </r>
  <r>
    <n v="124201"/>
    <x v="745"/>
    <n v="15.600000000000001"/>
    <n v="58.290959999999998"/>
    <m/>
    <m/>
  </r>
  <r>
    <n v="124202"/>
    <x v="746"/>
    <n v="23.400000000000002"/>
    <n v="119.18088"/>
    <m/>
    <m/>
  </r>
  <r>
    <n v="124203"/>
    <x v="747"/>
    <n v="26"/>
    <n v="160.88800000000001"/>
    <m/>
    <m/>
  </r>
  <r>
    <n v="124204"/>
    <x v="748"/>
    <n v="15.600000000000001"/>
    <n v="145.17048"/>
    <m/>
    <m/>
  </r>
  <r>
    <n v="124205"/>
    <x v="749"/>
    <n v="31.200000000000003"/>
    <n v="311.50391999999999"/>
    <m/>
    <m/>
  </r>
  <r>
    <n v="124206"/>
    <x v="750"/>
    <n v="32.5"/>
    <n v="462.553"/>
    <m/>
    <m/>
  </r>
  <r>
    <n v="124207"/>
    <x v="751"/>
    <n v="3.9000000000000004"/>
    <n v="69.104489999999998"/>
    <m/>
    <m/>
  </r>
  <r>
    <n v="124208"/>
    <x v="752"/>
    <n v="7.8000000000000007"/>
    <n v="199.65582000000001"/>
    <m/>
    <m/>
  </r>
  <r>
    <n v="124209"/>
    <x v="753"/>
    <n v="3.9000000000000004"/>
    <n v="14.8512"/>
    <m/>
    <m/>
  </r>
  <r>
    <n v="124210"/>
    <x v="754"/>
    <n v="5.2"/>
    <n v="49.070840000000004"/>
    <m/>
    <m/>
  </r>
  <r>
    <n v="124211"/>
    <x v="755"/>
    <n v="15.600000000000001"/>
    <n v="147.21251999999998"/>
    <m/>
    <m/>
  </r>
  <r>
    <n v="124212"/>
    <x v="756"/>
    <n v="15.600000000000001"/>
    <n v="172.45956000000001"/>
    <m/>
    <m/>
  </r>
  <r>
    <n v="124213"/>
    <x v="757"/>
    <n v="7.8000000000000007"/>
    <n v="32.0229"/>
    <m/>
    <m/>
  </r>
  <r>
    <n v="124214"/>
    <x v="758"/>
    <n v="3.9000000000000004"/>
    <n v="67.665780000000012"/>
    <m/>
    <m/>
  </r>
  <r>
    <n v="124215"/>
    <x v="759"/>
    <n v="10.4"/>
    <n v="45.543680000000002"/>
    <m/>
    <m/>
  </r>
  <r>
    <n v="124216"/>
    <x v="760"/>
    <n v="10.4"/>
    <n v="45.543680000000002"/>
    <m/>
    <m/>
  </r>
  <r>
    <n v="124217"/>
    <x v="761"/>
    <n v="10.4"/>
    <n v="53.959359999999997"/>
    <m/>
    <m/>
  </r>
  <r>
    <n v="124218"/>
    <x v="762"/>
    <n v="20.8"/>
    <n v="139.60128"/>
    <m/>
    <m/>
  </r>
  <r>
    <n v="124219"/>
    <x v="763"/>
    <n v="19.5"/>
    <n v="29.934449999999998"/>
    <m/>
    <m/>
  </r>
  <r>
    <n v="124220"/>
    <x v="764"/>
    <n v="52"/>
    <n v="99.007999999999996"/>
    <m/>
    <m/>
  </r>
  <r>
    <n v="124221"/>
    <x v="765"/>
    <n v="16.900000000000002"/>
    <n v="43.23865"/>
    <m/>
    <m/>
  </r>
  <r>
    <n v="124222"/>
    <x v="766"/>
    <n v="46.800000000000004"/>
    <n v="147.02688000000001"/>
    <m/>
    <m/>
  </r>
  <r>
    <n v="124223"/>
    <x v="767"/>
    <n v="85.8"/>
    <n v="325.70537999999999"/>
    <m/>
    <m/>
  </r>
  <r>
    <n v="124224"/>
    <x v="768"/>
    <n v="23.400000000000002"/>
    <n v="111.66246"/>
    <m/>
    <m/>
  </r>
  <r>
    <n v="124225"/>
    <x v="769"/>
    <n v="11.700000000000001"/>
    <n v="71.842680000000001"/>
    <m/>
    <m/>
  </r>
  <r>
    <n v="124226"/>
    <x v="770"/>
    <n v="15.600000000000001"/>
    <n v="109.71324000000001"/>
    <m/>
    <m/>
  </r>
  <r>
    <n v="124227"/>
    <x v="771"/>
    <n v="11.700000000000001"/>
    <n v="142.0146"/>
    <m/>
    <m/>
  </r>
  <r>
    <n v="124228"/>
    <x v="772"/>
    <n v="13"/>
    <n v="86.167900000000003"/>
    <m/>
    <m/>
  </r>
  <r>
    <n v="124229"/>
    <x v="773"/>
    <n v="11.700000000000001"/>
    <n v="114.02937"/>
    <m/>
    <m/>
  </r>
  <r>
    <n v="124230"/>
    <x v="774"/>
    <n v="7.8000000000000007"/>
    <n v="110.27016"/>
    <m/>
    <m/>
  </r>
  <r>
    <n v="124231"/>
    <x v="775"/>
    <n v="15.600000000000001"/>
    <n v="67.016040000000004"/>
    <m/>
    <m/>
  </r>
  <r>
    <n v="124232"/>
    <x v="776"/>
    <n v="15.600000000000001"/>
    <n v="134.589"/>
    <m/>
    <m/>
  </r>
  <r>
    <n v="124233"/>
    <x v="777"/>
    <n v="7.8000000000000007"/>
    <n v="95.604600000000005"/>
    <m/>
    <m/>
  </r>
  <r>
    <n v="124234"/>
    <x v="778"/>
    <n v="3.9000000000000004"/>
    <n v="68.222700000000003"/>
    <m/>
    <m/>
  </r>
  <r>
    <n v="124235"/>
    <x v="779"/>
    <n v="23.400000000000002"/>
    <n v="62.096579999999996"/>
    <m/>
    <m/>
  </r>
  <r>
    <n v="124236"/>
    <x v="780"/>
    <n v="9.1"/>
    <n v="39.742430000000006"/>
    <m/>
    <m/>
  </r>
  <r>
    <n v="124237"/>
    <x v="781"/>
    <n v="7.8000000000000007"/>
    <n v="122.61522000000001"/>
    <m/>
    <m/>
  </r>
  <r>
    <n v="124238"/>
    <x v="782"/>
    <n v="3.9000000000000004"/>
    <n v="65.020410000000012"/>
    <m/>
    <m/>
  </r>
  <r>
    <n v="124239"/>
    <x v="783"/>
    <n v="7.8000000000000007"/>
    <n v="41.119259999999997"/>
    <m/>
    <m/>
  </r>
  <r>
    <n v="124240"/>
    <x v="784"/>
    <n v="3.9000000000000004"/>
    <n v="30.305730000000001"/>
    <m/>
    <m/>
  </r>
  <r>
    <n v="124241"/>
    <x v="785"/>
    <n v="7.8000000000000007"/>
    <n v="45.667439999999999"/>
    <m/>
    <m/>
  </r>
  <r>
    <n v="124242"/>
    <x v="786"/>
    <n v="3.9000000000000004"/>
    <n v="43.068480000000008"/>
    <m/>
    <m/>
  </r>
  <r>
    <n v="124243"/>
    <x v="787"/>
    <n v="9.1"/>
    <n v="39.417560000000002"/>
    <m/>
    <m/>
  </r>
  <r>
    <n v="124244"/>
    <x v="788"/>
    <n v="3.9000000000000004"/>
    <n v="56.759430000000002"/>
    <m/>
    <m/>
  </r>
  <r>
    <n v="124245"/>
    <x v="789"/>
    <n v="5.2"/>
    <n v="12.066600000000001"/>
    <m/>
    <m/>
  </r>
  <r>
    <n v="124246"/>
    <x v="790"/>
    <n v="3.9000000000000004"/>
    <n v="25.061399999999999"/>
    <m/>
    <m/>
  </r>
  <r>
    <n v="124247"/>
    <x v="791"/>
    <n v="5.2"/>
    <n v="39.78884"/>
    <m/>
    <m/>
  </r>
  <r>
    <n v="124248"/>
    <x v="792"/>
    <n v="6.5"/>
    <n v="57.393700000000003"/>
    <m/>
    <m/>
  </r>
  <r>
    <n v="124249"/>
    <x v="793"/>
    <n v="2.6"/>
    <n v="42.666260000000001"/>
    <m/>
    <m/>
  </r>
  <r>
    <n v="124250"/>
    <x v="794"/>
    <n v="23.400000000000002"/>
    <n v="45.667439999999999"/>
    <m/>
    <m/>
  </r>
  <r>
    <n v="124251"/>
    <x v="795"/>
    <n v="1.3"/>
    <n v="17.171700000000001"/>
    <m/>
    <m/>
  </r>
  <r>
    <n v="124252"/>
    <x v="796"/>
    <n v="3.9000000000000004"/>
    <n v="34.436219999999999"/>
    <m/>
    <m/>
  </r>
  <r>
    <n v="124253"/>
    <x v="797"/>
    <n v="3.9000000000000004"/>
    <n v="25.850369999999998"/>
    <m/>
    <m/>
  </r>
  <r>
    <n v="124254"/>
    <x v="798"/>
    <n v="1.3"/>
    <n v="5.8167200000000001"/>
    <m/>
    <m/>
  </r>
  <r>
    <n v="124255"/>
    <x v="799"/>
    <n v="1.3"/>
    <n v="37.777740000000001"/>
    <m/>
    <m/>
  </r>
  <r>
    <n v="124256"/>
    <x v="800"/>
    <n v="2.6"/>
    <n v="189.41468"/>
    <m/>
    <m/>
  </r>
  <r>
    <n v="123456"/>
    <x v="0"/>
    <m/>
    <m/>
    <n v="0"/>
    <n v="0"/>
  </r>
  <r>
    <n v="123457"/>
    <x v="1"/>
    <m/>
    <m/>
    <n v="40456"/>
    <n v="78247.208000000013"/>
  </r>
  <r>
    <n v="123458"/>
    <x v="2"/>
    <m/>
    <m/>
    <n v="0"/>
    <n v="0"/>
  </r>
  <r>
    <n v="123459"/>
    <x v="3"/>
    <m/>
    <m/>
    <n v="0"/>
    <n v="0"/>
  </r>
  <r>
    <n v="123460"/>
    <x v="4"/>
    <m/>
    <m/>
    <n v="0"/>
    <n v="0"/>
  </r>
  <r>
    <n v="123461"/>
    <x v="5"/>
    <m/>
    <m/>
    <n v="0"/>
    <n v="0"/>
  </r>
  <r>
    <n v="123462"/>
    <x v="6"/>
    <m/>
    <m/>
    <n v="0"/>
    <n v="0"/>
  </r>
  <r>
    <n v="123463"/>
    <x v="7"/>
    <m/>
    <m/>
    <n v="23088"/>
    <n v="2788.2400000000002"/>
  </r>
  <r>
    <n v="123464"/>
    <x v="8"/>
    <m/>
    <m/>
    <n v="20436"/>
    <n v="2946.06"/>
  </r>
  <r>
    <n v="123465"/>
    <x v="9"/>
    <m/>
    <m/>
    <n v="16840.2"/>
    <n v="3796.7280000000005"/>
  </r>
  <r>
    <n v="123466"/>
    <x v="10"/>
    <m/>
    <m/>
    <n v="6281.6"/>
    <n v="1995.5519999999997"/>
  </r>
  <r>
    <n v="123467"/>
    <x v="11"/>
    <m/>
    <m/>
    <n v="24220.3"/>
    <n v="8762.4549999999981"/>
  </r>
  <r>
    <n v="123468"/>
    <x v="12"/>
    <m/>
    <m/>
    <n v="21075.600000000002"/>
    <n v="14059.812000000005"/>
  </r>
  <r>
    <n v="123469"/>
    <x v="13"/>
    <m/>
    <m/>
    <n v="951.6"/>
    <n v="1216.748"/>
  </r>
  <r>
    <n v="123470"/>
    <x v="14"/>
    <m/>
    <m/>
    <n v="1370.2"/>
    <n v="3424.0699999999997"/>
  </r>
  <r>
    <n v="123471"/>
    <x v="15"/>
    <m/>
    <m/>
    <n v="903.5"/>
    <n v="3760.5230000000006"/>
  </r>
  <r>
    <n v="123472"/>
    <x v="16"/>
    <m/>
    <m/>
    <n v="425.1"/>
    <n v="2449.7979999999998"/>
  </r>
  <r>
    <n v="123473"/>
    <x v="17"/>
    <m/>
    <m/>
    <n v="72.8"/>
    <n v="745.16000000000008"/>
  </r>
  <r>
    <n v="123474"/>
    <x v="18"/>
    <m/>
    <m/>
    <n v="413.40000000000003"/>
    <n v="4859.3740000000007"/>
  </r>
  <r>
    <n v="123475"/>
    <x v="19"/>
    <m/>
    <m/>
    <n v="72.8"/>
    <n v="1393.8210000000001"/>
  </r>
  <r>
    <n v="123476"/>
    <x v="20"/>
    <m/>
    <m/>
    <n v="2964"/>
    <n v="434.97999999999996"/>
  </r>
  <r>
    <n v="123477"/>
    <x v="21"/>
    <m/>
    <m/>
    <n v="487.5"/>
    <n v="107.705"/>
  </r>
  <r>
    <n v="123478"/>
    <x v="22"/>
    <m/>
    <m/>
    <n v="1215.5"/>
    <n v="303.745"/>
  </r>
  <r>
    <n v="123479"/>
    <x v="23"/>
    <m/>
    <m/>
    <n v="1801.8"/>
    <n v="643.72100000000012"/>
  </r>
  <r>
    <n v="123480"/>
    <x v="24"/>
    <m/>
    <m/>
    <n v="9430.2000000000007"/>
    <n v="4123.4439999999995"/>
  </r>
  <r>
    <n v="123481"/>
    <x v="25"/>
    <m/>
    <m/>
    <n v="3967.6"/>
    <n v="2830.1260000000007"/>
  </r>
  <r>
    <n v="123482"/>
    <x v="26"/>
    <m/>
    <m/>
    <n v="374.40000000000003"/>
    <n v="580.11200000000008"/>
  </r>
  <r>
    <n v="123483"/>
    <x v="27"/>
    <m/>
    <m/>
    <n v="551.20000000000005"/>
    <n v="1222.5720000000003"/>
  </r>
  <r>
    <n v="123484"/>
    <x v="28"/>
    <m/>
    <m/>
    <n v="3668.6"/>
    <n v="14234.713999999998"/>
  </r>
  <r>
    <n v="123485"/>
    <x v="29"/>
    <m/>
    <m/>
    <n v="189.8"/>
    <n v="1005.472"/>
  </r>
  <r>
    <n v="123486"/>
    <x v="30"/>
    <m/>
    <m/>
    <n v="283.40000000000003"/>
    <n v="2621.1380000000004"/>
  </r>
  <r>
    <n v="123487"/>
    <x v="31"/>
    <m/>
    <m/>
    <n v="263.90000000000003"/>
    <n v="5119.491"/>
  </r>
  <r>
    <n v="123488"/>
    <x v="32"/>
    <m/>
    <m/>
    <n v="2938"/>
    <n v="403.91000000000008"/>
  </r>
  <r>
    <n v="123489"/>
    <x v="33"/>
    <m/>
    <m/>
    <n v="1950"/>
    <n v="353.86"/>
  </r>
  <r>
    <n v="123490"/>
    <x v="34"/>
    <m/>
    <m/>
    <n v="3705"/>
    <n v="862.79699999999991"/>
  </r>
  <r>
    <n v="123491"/>
    <x v="35"/>
    <m/>
    <m/>
    <n v="2398.5"/>
    <n v="920.26999999999987"/>
  </r>
  <r>
    <n v="123492"/>
    <x v="36"/>
    <m/>
    <m/>
    <n v="4131.4000000000005"/>
    <n v="2463.2139999999999"/>
  </r>
  <r>
    <n v="123493"/>
    <x v="37"/>
    <m/>
    <m/>
    <n v="6583.2"/>
    <n v="5945.3420000000006"/>
  </r>
  <r>
    <n v="123494"/>
    <x v="38"/>
    <m/>
    <m/>
    <n v="2410.2000000000003"/>
    <n v="4303.9620000000004"/>
  </r>
  <r>
    <n v="123495"/>
    <x v="39"/>
    <m/>
    <m/>
    <n v="1001"/>
    <n v="3350.6460000000002"/>
  </r>
  <r>
    <n v="123496"/>
    <x v="40"/>
    <m/>
    <m/>
    <n v="1310.4000000000001"/>
    <n v="6631.0400000000009"/>
  </r>
  <r>
    <n v="123497"/>
    <x v="41"/>
    <m/>
    <m/>
    <n v="158.6"/>
    <n v="1273.7139999999999"/>
  </r>
  <r>
    <n v="123498"/>
    <x v="42"/>
    <m/>
    <m/>
    <n v="104"/>
    <n v="1389.44"/>
  </r>
  <r>
    <n v="123499"/>
    <x v="43"/>
    <m/>
    <m/>
    <n v="187.20000000000002"/>
    <n v="2641.4180000000006"/>
  </r>
  <r>
    <n v="123500"/>
    <x v="44"/>
    <m/>
    <m/>
    <n v="50.7"/>
    <n v="1171.8590000000002"/>
  </r>
  <r>
    <n v="123501"/>
    <x v="45"/>
    <m/>
    <m/>
    <n v="78"/>
    <n v="392.34000000000003"/>
  </r>
  <r>
    <n v="123502"/>
    <x v="46"/>
    <m/>
    <m/>
    <n v="6.5"/>
    <n v="41.405000000000001"/>
  </r>
  <r>
    <n v="123503"/>
    <x v="47"/>
    <m/>
    <m/>
    <n v="0"/>
    <n v="0"/>
  </r>
  <r>
    <n v="123504"/>
    <x v="48"/>
    <m/>
    <m/>
    <n v="351"/>
    <n v="103.60999999999999"/>
  </r>
  <r>
    <n v="123505"/>
    <x v="49"/>
    <m/>
    <m/>
    <n v="0"/>
    <n v="0"/>
  </r>
  <r>
    <n v="123506"/>
    <x v="50"/>
    <m/>
    <m/>
    <n v="221"/>
    <n v="132.07999999999998"/>
  </r>
  <r>
    <n v="123507"/>
    <x v="51"/>
    <m/>
    <m/>
    <n v="234"/>
    <n v="109.97999999999999"/>
  </r>
  <r>
    <n v="123508"/>
    <x v="52"/>
    <m/>
    <m/>
    <n v="226.20000000000002"/>
    <n v="111.22800000000001"/>
  </r>
  <r>
    <n v="123509"/>
    <x v="53"/>
    <m/>
    <m/>
    <n v="162.5"/>
    <n v="119.60000000000001"/>
  </r>
  <r>
    <n v="123510"/>
    <x v="54"/>
    <m/>
    <m/>
    <n v="39"/>
    <n v="33.54"/>
  </r>
  <r>
    <n v="123511"/>
    <x v="55"/>
    <m/>
    <m/>
    <n v="54.6"/>
    <n v="46.955999999999996"/>
  </r>
  <r>
    <n v="123512"/>
    <x v="56"/>
    <m/>
    <m/>
    <n v="0"/>
    <n v="0"/>
  </r>
  <r>
    <n v="123513"/>
    <x v="57"/>
    <m/>
    <m/>
    <n v="13"/>
    <n v="26.52"/>
  </r>
  <r>
    <n v="123514"/>
    <x v="58"/>
    <m/>
    <m/>
    <n v="46.800000000000004"/>
    <n v="69.134000000000015"/>
  </r>
  <r>
    <n v="123515"/>
    <x v="59"/>
    <m/>
    <m/>
    <n v="124.80000000000001"/>
    <n v="235.27400000000003"/>
  </r>
  <r>
    <n v="123516"/>
    <x v="60"/>
    <m/>
    <m/>
    <n v="0"/>
    <n v="0"/>
  </r>
  <r>
    <n v="123517"/>
    <x v="61"/>
    <m/>
    <m/>
    <n v="208"/>
    <n v="640.8610000000001"/>
  </r>
  <r>
    <n v="123518"/>
    <x v="62"/>
    <m/>
    <m/>
    <n v="1.3"/>
    <n v="5.6029999999999998"/>
  </r>
  <r>
    <n v="123519"/>
    <x v="63"/>
    <m/>
    <m/>
    <n v="4511"/>
    <n v="519.22"/>
  </r>
  <r>
    <n v="123520"/>
    <x v="64"/>
    <m/>
    <m/>
    <n v="3230.5"/>
    <n v="474.63000000000005"/>
  </r>
  <r>
    <n v="123521"/>
    <x v="65"/>
    <m/>
    <m/>
    <n v="11310"/>
    <n v="2031.1200000000001"/>
  </r>
  <r>
    <n v="123522"/>
    <x v="66"/>
    <m/>
    <m/>
    <n v="6926.4000000000005"/>
    <n v="1863.2899999999997"/>
  </r>
  <r>
    <n v="123523"/>
    <x v="67"/>
    <m/>
    <m/>
    <n v="7107.1"/>
    <n v="2546.8169999999996"/>
  </r>
  <r>
    <n v="123524"/>
    <x v="68"/>
    <m/>
    <m/>
    <n v="4708.6000000000004"/>
    <n v="2430.3370000000009"/>
  </r>
  <r>
    <n v="123525"/>
    <x v="69"/>
    <m/>
    <m/>
    <n v="1198.6000000000001"/>
    <n v="1299.6230000000003"/>
  </r>
  <r>
    <n v="123526"/>
    <x v="70"/>
    <m/>
    <m/>
    <n v="843.7"/>
    <n v="1235.7930000000001"/>
  </r>
  <r>
    <n v="123527"/>
    <x v="71"/>
    <m/>
    <m/>
    <n v="3185"/>
    <n v="7573.3320000000022"/>
  </r>
  <r>
    <n v="123528"/>
    <x v="72"/>
    <m/>
    <m/>
    <n v="150.80000000000001"/>
    <n v="793.20799999999997"/>
  </r>
  <r>
    <n v="123529"/>
    <x v="73"/>
    <m/>
    <m/>
    <n v="461.5"/>
    <n v="3198.2729999999997"/>
  </r>
  <r>
    <n v="123530"/>
    <x v="74"/>
    <m/>
    <m/>
    <n v="150.80000000000001"/>
    <n v="1816.8799999999999"/>
  </r>
  <r>
    <n v="123531"/>
    <x v="75"/>
    <m/>
    <m/>
    <n v="104"/>
    <n v="9.3600000000000012"/>
  </r>
  <r>
    <n v="123532"/>
    <x v="76"/>
    <m/>
    <m/>
    <n v="390"/>
    <n v="45.5"/>
  </r>
  <r>
    <n v="123533"/>
    <x v="77"/>
    <m/>
    <m/>
    <n v="286"/>
    <n v="49.920000000000009"/>
  </r>
  <r>
    <n v="123534"/>
    <x v="78"/>
    <m/>
    <m/>
    <n v="1054.3"/>
    <n v="368.53700000000003"/>
  </r>
  <r>
    <n v="123535"/>
    <x v="79"/>
    <m/>
    <m/>
    <n v="1430"/>
    <n v="512.32999999999993"/>
  </r>
  <r>
    <n v="123536"/>
    <x v="80"/>
    <m/>
    <m/>
    <n v="1205.1000000000001"/>
    <n v="561.74300000000005"/>
  </r>
  <r>
    <n v="123537"/>
    <x v="81"/>
    <m/>
    <m/>
    <n v="711.1"/>
    <n v="712.50400000000013"/>
  </r>
  <r>
    <n v="123538"/>
    <x v="82"/>
    <m/>
    <m/>
    <n v="292.5"/>
    <n v="463.45"/>
  </r>
  <r>
    <n v="123539"/>
    <x v="83"/>
    <m/>
    <m/>
    <n v="455"/>
    <n v="1441.8560000000002"/>
  </r>
  <r>
    <n v="123540"/>
    <x v="84"/>
    <m/>
    <m/>
    <n v="210.6"/>
    <n v="857.07700000000011"/>
  </r>
  <r>
    <n v="123541"/>
    <x v="85"/>
    <m/>
    <m/>
    <n v="0"/>
    <n v="0"/>
  </r>
  <r>
    <n v="123542"/>
    <x v="86"/>
    <m/>
    <m/>
    <n v="42.9"/>
    <n v="288.48300000000006"/>
  </r>
  <r>
    <n v="123543"/>
    <x v="87"/>
    <m/>
    <m/>
    <n v="0"/>
    <n v="0"/>
  </r>
  <r>
    <n v="123544"/>
    <x v="88"/>
    <m/>
    <m/>
    <n v="3.9000000000000004"/>
    <n v="3.9390000000000001"/>
  </r>
  <r>
    <n v="123545"/>
    <x v="89"/>
    <m/>
    <m/>
    <n v="26"/>
    <n v="30.16"/>
  </r>
  <r>
    <n v="123546"/>
    <x v="90"/>
    <m/>
    <m/>
    <n v="0"/>
    <n v="0"/>
  </r>
  <r>
    <n v="123547"/>
    <x v="91"/>
    <m/>
    <m/>
    <n v="39"/>
    <n v="53.82"/>
  </r>
  <r>
    <n v="123548"/>
    <x v="92"/>
    <m/>
    <m/>
    <n v="0"/>
    <n v="0"/>
  </r>
  <r>
    <n v="123549"/>
    <x v="93"/>
    <m/>
    <m/>
    <n v="93.600000000000009"/>
    <n v="884.62400000000002"/>
  </r>
  <r>
    <n v="123550"/>
    <x v="94"/>
    <m/>
    <m/>
    <n v="78"/>
    <n v="41.34"/>
  </r>
  <r>
    <n v="123551"/>
    <x v="95"/>
    <m/>
    <m/>
    <n v="314.60000000000002"/>
    <n v="183.14400000000001"/>
  </r>
  <r>
    <n v="123552"/>
    <x v="96"/>
    <m/>
    <m/>
    <n v="2167.1"/>
    <n v="1527.5130000000001"/>
  </r>
  <r>
    <n v="123553"/>
    <x v="97"/>
    <m/>
    <m/>
    <n v="630.5"/>
    <n v="541.85299999999995"/>
  </r>
  <r>
    <n v="123554"/>
    <x v="98"/>
    <m/>
    <m/>
    <n v="7430.8"/>
    <n v="9312.8880000000026"/>
  </r>
  <r>
    <n v="123555"/>
    <x v="99"/>
    <m/>
    <m/>
    <n v="4261.4000000000005"/>
    <n v="6730.8799999999992"/>
  </r>
  <r>
    <n v="123556"/>
    <x v="100"/>
    <m/>
    <m/>
    <n v="117"/>
    <n v="101.79"/>
  </r>
  <r>
    <n v="123557"/>
    <x v="101"/>
    <m/>
    <m/>
    <n v="148.20000000000002"/>
    <n v="924.09199999999987"/>
  </r>
  <r>
    <n v="123558"/>
    <x v="102"/>
    <m/>
    <m/>
    <n v="178.1"/>
    <n v="1466.855"/>
  </r>
  <r>
    <n v="123559"/>
    <x v="103"/>
    <m/>
    <m/>
    <n v="0"/>
    <n v="0"/>
  </r>
  <r>
    <n v="123560"/>
    <x v="104"/>
    <m/>
    <m/>
    <n v="646.1"/>
    <n v="324.79199999999997"/>
  </r>
  <r>
    <n v="123561"/>
    <x v="105"/>
    <m/>
    <m/>
    <n v="807.30000000000007"/>
    <n v="482.45600000000007"/>
  </r>
  <r>
    <n v="123562"/>
    <x v="106"/>
    <m/>
    <m/>
    <n v="365.3"/>
    <n v="286.54599999999999"/>
  </r>
  <r>
    <n v="123563"/>
    <x v="107"/>
    <m/>
    <m/>
    <n v="612.30000000000007"/>
    <n v="798.60300000000007"/>
  </r>
  <r>
    <n v="123564"/>
    <x v="108"/>
    <m/>
    <m/>
    <n v="2219.1"/>
    <n v="3902.9380000000006"/>
  </r>
  <r>
    <n v="123565"/>
    <x v="109"/>
    <m/>
    <m/>
    <n v="730.6"/>
    <n v="1504.0999999999997"/>
  </r>
  <r>
    <n v="123566"/>
    <x v="110"/>
    <m/>
    <m/>
    <n v="109.2"/>
    <n v="402.09"/>
  </r>
  <r>
    <n v="123567"/>
    <x v="111"/>
    <m/>
    <m/>
    <n v="1102.4000000000001"/>
    <n v="4721.5740000000005"/>
  </r>
  <r>
    <n v="123568"/>
    <x v="112"/>
    <m/>
    <m/>
    <n v="592.80000000000007"/>
    <n v="605.86500000000001"/>
  </r>
  <r>
    <n v="123569"/>
    <x v="113"/>
    <m/>
    <m/>
    <n v="682.5"/>
    <n v="648.375"/>
  </r>
  <r>
    <n v="123570"/>
    <x v="114"/>
    <m/>
    <m/>
    <n v="379.6"/>
    <n v="537.70600000000002"/>
  </r>
  <r>
    <n v="123571"/>
    <x v="115"/>
    <m/>
    <m/>
    <n v="621.4"/>
    <n v="1050.53"/>
  </r>
  <r>
    <n v="123572"/>
    <x v="116"/>
    <m/>
    <m/>
    <n v="1860.3"/>
    <n v="4935.6969999999992"/>
  </r>
  <r>
    <n v="123573"/>
    <x v="117"/>
    <m/>
    <m/>
    <n v="343.2"/>
    <n v="1183.4679999999998"/>
  </r>
  <r>
    <n v="123574"/>
    <x v="118"/>
    <m/>
    <m/>
    <n v="201.5"/>
    <n v="788.42399999999986"/>
  </r>
  <r>
    <n v="123575"/>
    <x v="119"/>
    <m/>
    <m/>
    <n v="1102.4000000000001"/>
    <n v="5302.1670000000004"/>
  </r>
  <r>
    <n v="123576"/>
    <x v="120"/>
    <m/>
    <m/>
    <n v="117"/>
    <n v="219.95999999999998"/>
  </r>
  <r>
    <n v="123577"/>
    <x v="121"/>
    <m/>
    <m/>
    <n v="0"/>
    <n v="0"/>
  </r>
  <r>
    <n v="123578"/>
    <x v="122"/>
    <m/>
    <m/>
    <n v="187.20000000000002"/>
    <n v="340.70400000000006"/>
  </r>
  <r>
    <n v="123579"/>
    <x v="123"/>
    <m/>
    <m/>
    <n v="468"/>
    <n v="70.2"/>
  </r>
  <r>
    <n v="123580"/>
    <x v="124"/>
    <m/>
    <m/>
    <n v="455"/>
    <n v="58.89"/>
  </r>
  <r>
    <n v="123581"/>
    <x v="125"/>
    <m/>
    <m/>
    <n v="13"/>
    <n v="2.9899999999999998"/>
  </r>
  <r>
    <n v="123582"/>
    <x v="126"/>
    <m/>
    <m/>
    <n v="0"/>
    <n v="0"/>
  </r>
  <r>
    <n v="123583"/>
    <x v="127"/>
    <m/>
    <m/>
    <n v="221"/>
    <n v="47.06"/>
  </r>
  <r>
    <n v="123584"/>
    <x v="128"/>
    <m/>
    <m/>
    <n v="0"/>
    <n v="0"/>
  </r>
  <r>
    <n v="123585"/>
    <x v="129"/>
    <m/>
    <m/>
    <n v="0"/>
    <n v="0"/>
  </r>
  <r>
    <n v="123586"/>
    <x v="130"/>
    <m/>
    <m/>
    <n v="572"/>
    <n v="168.74"/>
  </r>
  <r>
    <n v="123587"/>
    <x v="131"/>
    <m/>
    <m/>
    <n v="0"/>
    <n v="0"/>
  </r>
  <r>
    <n v="123588"/>
    <x v="132"/>
    <m/>
    <m/>
    <n v="1266.2"/>
    <n v="673.03600000000006"/>
  </r>
  <r>
    <n v="123589"/>
    <x v="133"/>
    <m/>
    <m/>
    <n v="0"/>
    <n v="0"/>
  </r>
  <r>
    <n v="123590"/>
    <x v="134"/>
    <m/>
    <m/>
    <n v="842.4"/>
    <n v="772.2"/>
  </r>
  <r>
    <n v="123591"/>
    <x v="135"/>
    <m/>
    <m/>
    <n v="1055.6000000000001"/>
    <n v="1139.1379999999999"/>
  </r>
  <r>
    <n v="123592"/>
    <x v="136"/>
    <m/>
    <m/>
    <n v="256.10000000000002"/>
    <n v="1158.7550000000001"/>
  </r>
  <r>
    <n v="123593"/>
    <x v="137"/>
    <m/>
    <m/>
    <n v="119.60000000000001"/>
    <n v="569.36099999999999"/>
  </r>
  <r>
    <n v="123594"/>
    <x v="138"/>
    <m/>
    <m/>
    <n v="733.2"/>
    <n v="1200.1080000000002"/>
  </r>
  <r>
    <n v="123595"/>
    <x v="139"/>
    <m/>
    <m/>
    <n v="1097.2"/>
    <n v="1572.6489999999999"/>
  </r>
  <r>
    <n v="123596"/>
    <x v="140"/>
    <m/>
    <m/>
    <n v="330.2"/>
    <n v="944.00800000000015"/>
  </r>
  <r>
    <n v="123597"/>
    <x v="141"/>
    <m/>
    <m/>
    <n v="143"/>
    <n v="486.33000000000004"/>
  </r>
  <r>
    <n v="123598"/>
    <x v="142"/>
    <m/>
    <m/>
    <n v="195"/>
    <n v="19.5"/>
  </r>
  <r>
    <n v="123599"/>
    <x v="143"/>
    <m/>
    <m/>
    <n v="213.20000000000002"/>
    <n v="24.362000000000002"/>
  </r>
  <r>
    <n v="123600"/>
    <x v="144"/>
    <m/>
    <m/>
    <n v="338"/>
    <n v="56.81"/>
  </r>
  <r>
    <n v="123601"/>
    <x v="145"/>
    <m/>
    <m/>
    <n v="3367"/>
    <n v="402.61000000000007"/>
  </r>
  <r>
    <n v="123602"/>
    <x v="146"/>
    <m/>
    <m/>
    <n v="793"/>
    <n v="190.19000000000003"/>
  </r>
  <r>
    <n v="123603"/>
    <x v="147"/>
    <m/>
    <m/>
    <n v="1664"/>
    <n v="314.60000000000002"/>
  </r>
  <r>
    <n v="123604"/>
    <x v="148"/>
    <m/>
    <m/>
    <n v="6786"/>
    <n v="1152.32"/>
  </r>
  <r>
    <n v="123605"/>
    <x v="149"/>
    <m/>
    <m/>
    <n v="949"/>
    <n v="173.81"/>
  </r>
  <r>
    <n v="123606"/>
    <x v="150"/>
    <m/>
    <m/>
    <n v="5980"/>
    <n v="1168.9990000000003"/>
  </r>
  <r>
    <n v="123607"/>
    <x v="151"/>
    <m/>
    <m/>
    <n v="213.20000000000002"/>
    <n v="75.244"/>
  </r>
  <r>
    <n v="123608"/>
    <x v="152"/>
    <m/>
    <m/>
    <n v="15974.400000000001"/>
    <n v="4531.2279999999992"/>
  </r>
  <r>
    <n v="123609"/>
    <x v="153"/>
    <m/>
    <m/>
    <n v="390"/>
    <n v="202.8"/>
  </r>
  <r>
    <n v="123610"/>
    <x v="154"/>
    <m/>
    <m/>
    <n v="2336.1"/>
    <n v="1097.4859999999999"/>
  </r>
  <r>
    <n v="123611"/>
    <x v="155"/>
    <m/>
    <m/>
    <n v="936"/>
    <n v="798.72"/>
  </r>
  <r>
    <n v="123612"/>
    <x v="156"/>
    <m/>
    <m/>
    <n v="1890.2"/>
    <n v="1586.1560000000002"/>
  </r>
  <r>
    <n v="123613"/>
    <x v="157"/>
    <m/>
    <m/>
    <n v="354.90000000000003"/>
    <n v="122.512"/>
  </r>
  <r>
    <n v="123614"/>
    <x v="158"/>
    <m/>
    <m/>
    <n v="198.9"/>
    <n v="71.409000000000006"/>
  </r>
  <r>
    <n v="123615"/>
    <x v="159"/>
    <m/>
    <m/>
    <n v="158.6"/>
    <n v="76.440000000000012"/>
  </r>
  <r>
    <n v="123616"/>
    <x v="160"/>
    <m/>
    <m/>
    <n v="250.9"/>
    <n v="130.78"/>
  </r>
  <r>
    <n v="123617"/>
    <x v="161"/>
    <m/>
    <m/>
    <n v="609.70000000000005"/>
    <n v="389.27199999999999"/>
  </r>
  <r>
    <n v="123618"/>
    <x v="162"/>
    <m/>
    <m/>
    <n v="131.30000000000001"/>
    <n v="103.831"/>
  </r>
  <r>
    <n v="123619"/>
    <x v="163"/>
    <m/>
    <m/>
    <n v="171.6"/>
    <n v="164.65799999999999"/>
  </r>
  <r>
    <n v="123620"/>
    <x v="164"/>
    <m/>
    <m/>
    <n v="0"/>
    <n v="0"/>
  </r>
  <r>
    <n v="123621"/>
    <x v="165"/>
    <m/>
    <m/>
    <n v="1112.8"/>
    <n v="1649.9080000000001"/>
  </r>
  <r>
    <n v="123622"/>
    <x v="166"/>
    <m/>
    <m/>
    <n v="543.4"/>
    <n v="1032.8760000000002"/>
  </r>
  <r>
    <n v="123623"/>
    <x v="167"/>
    <m/>
    <m/>
    <n v="78"/>
    <n v="28.47"/>
  </r>
  <r>
    <n v="123624"/>
    <x v="168"/>
    <m/>
    <m/>
    <n v="52"/>
    <n v="20.8"/>
  </r>
  <r>
    <n v="123625"/>
    <x v="169"/>
    <m/>
    <m/>
    <n v="288.60000000000002"/>
    <n v="121.52400000000002"/>
  </r>
  <r>
    <n v="123626"/>
    <x v="170"/>
    <m/>
    <m/>
    <n v="135.20000000000002"/>
    <n v="67.963999999999999"/>
  </r>
  <r>
    <n v="123627"/>
    <x v="171"/>
    <m/>
    <m/>
    <n v="65"/>
    <n v="69.81"/>
  </r>
  <r>
    <n v="123628"/>
    <x v="172"/>
    <m/>
    <m/>
    <n v="2.6"/>
    <n v="3.9780000000000002"/>
  </r>
  <r>
    <n v="123629"/>
    <x v="173"/>
    <m/>
    <m/>
    <n v="559"/>
    <n v="263.37999999999994"/>
  </r>
  <r>
    <n v="123630"/>
    <x v="174"/>
    <m/>
    <m/>
    <n v="221"/>
    <n v="127.01"/>
  </r>
  <r>
    <n v="123631"/>
    <x v="175"/>
    <m/>
    <m/>
    <n v="65"/>
    <n v="46.800000000000004"/>
  </r>
  <r>
    <n v="123632"/>
    <x v="176"/>
    <m/>
    <m/>
    <n v="19.5"/>
    <n v="21.71"/>
  </r>
  <r>
    <n v="123633"/>
    <x v="177"/>
    <m/>
    <m/>
    <n v="97.5"/>
    <n v="130.53299999999999"/>
  </r>
  <r>
    <n v="123634"/>
    <x v="178"/>
    <m/>
    <m/>
    <n v="113.10000000000001"/>
    <n v="211.84799999999998"/>
  </r>
  <r>
    <n v="123635"/>
    <x v="179"/>
    <m/>
    <m/>
    <n v="1144"/>
    <n v="329.68"/>
  </r>
  <r>
    <n v="123636"/>
    <x v="180"/>
    <m/>
    <m/>
    <n v="429"/>
    <n v="173.81000000000003"/>
  </r>
  <r>
    <n v="123637"/>
    <x v="181"/>
    <m/>
    <m/>
    <n v="104"/>
    <n v="52.000000000000014"/>
  </r>
  <r>
    <n v="123638"/>
    <x v="182"/>
    <m/>
    <m/>
    <n v="13"/>
    <n v="8.19"/>
  </r>
  <r>
    <n v="123639"/>
    <x v="183"/>
    <m/>
    <m/>
    <n v="26"/>
    <n v="22.1"/>
  </r>
  <r>
    <n v="123640"/>
    <x v="184"/>
    <m/>
    <m/>
    <n v="248.3"/>
    <n v="268.51500000000004"/>
  </r>
  <r>
    <n v="123641"/>
    <x v="185"/>
    <m/>
    <m/>
    <n v="1722.5"/>
    <n v="445.31500000000005"/>
  </r>
  <r>
    <n v="123642"/>
    <x v="186"/>
    <m/>
    <m/>
    <n v="721.5"/>
    <n v="217.55500000000004"/>
  </r>
  <r>
    <n v="123643"/>
    <x v="187"/>
    <m/>
    <m/>
    <n v="2480.4"/>
    <n v="741.03899999999999"/>
  </r>
  <r>
    <n v="123644"/>
    <x v="188"/>
    <m/>
    <m/>
    <n v="235.3"/>
    <n v="132.37899999999999"/>
  </r>
  <r>
    <n v="123645"/>
    <x v="189"/>
    <m/>
    <m/>
    <n v="1082.9000000000001"/>
    <n v="668.01800000000003"/>
  </r>
  <r>
    <n v="123646"/>
    <x v="190"/>
    <m/>
    <m/>
    <n v="880.1"/>
    <n v="856.947"/>
  </r>
  <r>
    <n v="123647"/>
    <x v="191"/>
    <m/>
    <m/>
    <n v="3263"/>
    <n v="565.5"/>
  </r>
  <r>
    <n v="123648"/>
    <x v="192"/>
    <m/>
    <m/>
    <n v="91"/>
    <n v="23.66"/>
  </r>
  <r>
    <n v="123649"/>
    <x v="193"/>
    <m/>
    <m/>
    <n v="416"/>
    <n v="144.30000000000001"/>
  </r>
  <r>
    <n v="123650"/>
    <x v="194"/>
    <m/>
    <m/>
    <n v="13"/>
    <n v="5.7200000000000006"/>
  </r>
  <r>
    <n v="123651"/>
    <x v="195"/>
    <m/>
    <m/>
    <n v="631.80000000000007"/>
    <n v="259.40200000000004"/>
  </r>
  <r>
    <n v="123652"/>
    <x v="196"/>
    <m/>
    <m/>
    <n v="499.20000000000005"/>
    <n v="309.81600000000003"/>
  </r>
  <r>
    <n v="123653"/>
    <x v="197"/>
    <m/>
    <m/>
    <n v="520"/>
    <n v="139.22999999999999"/>
  </r>
  <r>
    <n v="123654"/>
    <x v="198"/>
    <m/>
    <m/>
    <n v="26"/>
    <n v="9.1"/>
  </r>
  <r>
    <n v="123655"/>
    <x v="199"/>
    <m/>
    <m/>
    <n v="68.900000000000006"/>
    <n v="36.867999999999995"/>
  </r>
  <r>
    <n v="123656"/>
    <x v="200"/>
    <m/>
    <m/>
    <n v="557.70000000000005"/>
    <n v="292.34399999999999"/>
  </r>
  <r>
    <n v="123657"/>
    <x v="201"/>
    <m/>
    <m/>
    <n v="13"/>
    <n v="11.440000000000001"/>
  </r>
  <r>
    <n v="123658"/>
    <x v="202"/>
    <m/>
    <m/>
    <n v="0"/>
    <n v="0"/>
  </r>
  <r>
    <n v="123659"/>
    <x v="203"/>
    <m/>
    <m/>
    <n v="1157"/>
    <n v="295.49"/>
  </r>
  <r>
    <n v="123660"/>
    <x v="204"/>
    <m/>
    <m/>
    <n v="767"/>
    <n v="239.32999999999996"/>
  </r>
  <r>
    <n v="123661"/>
    <x v="205"/>
    <m/>
    <m/>
    <n v="1027"/>
    <n v="378.03999999999996"/>
  </r>
  <r>
    <n v="123662"/>
    <x v="206"/>
    <m/>
    <m/>
    <n v="0"/>
    <n v="0"/>
  </r>
  <r>
    <n v="123663"/>
    <x v="207"/>
    <m/>
    <m/>
    <n v="65"/>
    <n v="47.45"/>
  </r>
  <r>
    <n v="123664"/>
    <x v="208"/>
    <m/>
    <m/>
    <n v="236.6"/>
    <n v="184.28800000000004"/>
  </r>
  <r>
    <n v="123665"/>
    <x v="209"/>
    <m/>
    <m/>
    <n v="91"/>
    <n v="70.460000000000008"/>
  </r>
  <r>
    <n v="123666"/>
    <x v="210"/>
    <m/>
    <m/>
    <n v="71.5"/>
    <n v="61.814999999999998"/>
  </r>
  <r>
    <n v="123667"/>
    <x v="211"/>
    <m/>
    <m/>
    <n v="88.4"/>
    <n v="77.388999999999996"/>
  </r>
  <r>
    <n v="123668"/>
    <x v="212"/>
    <m/>
    <m/>
    <n v="0"/>
    <n v="0"/>
  </r>
  <r>
    <n v="123669"/>
    <x v="213"/>
    <m/>
    <m/>
    <n v="910"/>
    <n v="739.95999999999992"/>
  </r>
  <r>
    <n v="123670"/>
    <x v="214"/>
    <m/>
    <m/>
    <n v="182"/>
    <n v="97.759999999999991"/>
  </r>
  <r>
    <n v="123671"/>
    <x v="215"/>
    <m/>
    <m/>
    <n v="140.4"/>
    <n v="132.86000000000001"/>
  </r>
  <r>
    <n v="123672"/>
    <x v="216"/>
    <m/>
    <m/>
    <n v="833.30000000000007"/>
    <n v="850.81100000000004"/>
  </r>
  <r>
    <n v="123673"/>
    <x v="217"/>
    <m/>
    <m/>
    <n v="0"/>
    <n v="0"/>
  </r>
  <r>
    <n v="123674"/>
    <x v="218"/>
    <m/>
    <m/>
    <n v="6.5"/>
    <n v="12.207000000000001"/>
  </r>
  <r>
    <n v="123675"/>
    <x v="219"/>
    <m/>
    <m/>
    <n v="162.5"/>
    <n v="358.34499999999997"/>
  </r>
  <r>
    <n v="123676"/>
    <x v="220"/>
    <m/>
    <m/>
    <n v="96.2"/>
    <n v="321.91899999999998"/>
  </r>
  <r>
    <n v="123677"/>
    <x v="221"/>
    <m/>
    <m/>
    <n v="58.5"/>
    <n v="23.790000000000003"/>
  </r>
  <r>
    <n v="123678"/>
    <x v="222"/>
    <m/>
    <m/>
    <n v="104"/>
    <n v="43.42"/>
  </r>
  <r>
    <n v="123679"/>
    <x v="223"/>
    <m/>
    <m/>
    <n v="221"/>
    <n v="64.09"/>
  </r>
  <r>
    <n v="123680"/>
    <x v="224"/>
    <m/>
    <m/>
    <n v="143"/>
    <n v="56.94"/>
  </r>
  <r>
    <n v="123681"/>
    <x v="225"/>
    <m/>
    <m/>
    <n v="188.5"/>
    <n v="114.66000000000001"/>
  </r>
  <r>
    <n v="123682"/>
    <x v="226"/>
    <m/>
    <m/>
    <n v="555.1"/>
    <n v="441.428"/>
  </r>
  <r>
    <n v="123683"/>
    <x v="227"/>
    <m/>
    <m/>
    <n v="219.70000000000002"/>
    <n v="221.18199999999999"/>
  </r>
  <r>
    <n v="123684"/>
    <x v="228"/>
    <m/>
    <m/>
    <n v="52"/>
    <n v="14.559999999999999"/>
  </r>
  <r>
    <n v="123685"/>
    <x v="229"/>
    <m/>
    <m/>
    <n v="292.5"/>
    <n v="145.21"/>
  </r>
  <r>
    <n v="123686"/>
    <x v="230"/>
    <m/>
    <m/>
    <n v="269.10000000000002"/>
    <n v="345.50099999999998"/>
  </r>
  <r>
    <n v="123687"/>
    <x v="231"/>
    <m/>
    <m/>
    <n v="0"/>
    <n v="0"/>
  </r>
  <r>
    <n v="123688"/>
    <x v="232"/>
    <m/>
    <m/>
    <n v="0"/>
    <n v="0"/>
  </r>
  <r>
    <n v="123689"/>
    <x v="233"/>
    <m/>
    <m/>
    <n v="0"/>
    <n v="0"/>
  </r>
  <r>
    <n v="123690"/>
    <x v="234"/>
    <m/>
    <m/>
    <n v="0"/>
    <n v="0"/>
  </r>
  <r>
    <n v="123691"/>
    <x v="235"/>
    <m/>
    <m/>
    <n v="0"/>
    <n v="0"/>
  </r>
  <r>
    <n v="123692"/>
    <x v="236"/>
    <m/>
    <m/>
    <n v="0"/>
    <n v="0"/>
  </r>
  <r>
    <n v="123693"/>
    <x v="237"/>
    <m/>
    <m/>
    <n v="915.2"/>
    <n v="1332.9679999999998"/>
  </r>
  <r>
    <n v="123694"/>
    <x v="238"/>
    <m/>
    <m/>
    <n v="118.3"/>
    <n v="259.81800000000004"/>
  </r>
  <r>
    <n v="123695"/>
    <x v="239"/>
    <m/>
    <m/>
    <n v="1693.9"/>
    <n v="488.43600000000004"/>
  </r>
  <r>
    <n v="123696"/>
    <x v="240"/>
    <m/>
    <m/>
    <n v="707.2"/>
    <n v="320.91799999999995"/>
  </r>
  <r>
    <n v="123697"/>
    <x v="241"/>
    <m/>
    <m/>
    <n v="1934.4"/>
    <n v="1069.1460000000002"/>
  </r>
  <r>
    <n v="123698"/>
    <x v="242"/>
    <m/>
    <m/>
    <n v="2165.8000000000002"/>
    <n v="1595.854"/>
  </r>
  <r>
    <n v="123699"/>
    <x v="243"/>
    <m/>
    <m/>
    <n v="236.6"/>
    <n v="518.42700000000002"/>
  </r>
  <r>
    <n v="123700"/>
    <x v="244"/>
    <m/>
    <m/>
    <n v="397.8"/>
    <n v="1344.4080000000001"/>
  </r>
  <r>
    <n v="123701"/>
    <x v="245"/>
    <m/>
    <m/>
    <n v="3211"/>
    <n v="672.88000000000011"/>
  </r>
  <r>
    <n v="123702"/>
    <x v="246"/>
    <m/>
    <m/>
    <n v="2230.8000000000002"/>
    <n v="468.75400000000008"/>
  </r>
  <r>
    <n v="123703"/>
    <x v="247"/>
    <m/>
    <m/>
    <n v="912.6"/>
    <n v="331.084"/>
  </r>
  <r>
    <n v="123704"/>
    <x v="248"/>
    <m/>
    <m/>
    <n v="2451.8000000000002"/>
    <n v="922.33700000000022"/>
  </r>
  <r>
    <n v="123705"/>
    <x v="249"/>
    <m/>
    <m/>
    <n v="0"/>
    <n v="0"/>
  </r>
  <r>
    <n v="123706"/>
    <x v="250"/>
    <m/>
    <m/>
    <n v="0"/>
    <n v="0"/>
  </r>
  <r>
    <n v="123707"/>
    <x v="251"/>
    <m/>
    <m/>
    <n v="2701.4"/>
    <n v="1561.1699999999998"/>
  </r>
  <r>
    <n v="123708"/>
    <x v="252"/>
    <m/>
    <m/>
    <n v="1560"/>
    <n v="260"/>
  </r>
  <r>
    <n v="123709"/>
    <x v="253"/>
    <m/>
    <m/>
    <n v="156"/>
    <n v="28.080000000000002"/>
  </r>
  <r>
    <n v="123710"/>
    <x v="254"/>
    <m/>
    <m/>
    <n v="314.60000000000002"/>
    <n v="69.628"/>
  </r>
  <r>
    <n v="123711"/>
    <x v="255"/>
    <m/>
    <m/>
    <n v="754"/>
    <n v="402.74"/>
  </r>
  <r>
    <n v="123712"/>
    <x v="256"/>
    <m/>
    <m/>
    <n v="3640"/>
    <n v="2028"/>
  </r>
  <r>
    <n v="123713"/>
    <x v="257"/>
    <m/>
    <m/>
    <n v="796.9"/>
    <n v="1203.423"/>
  </r>
  <r>
    <n v="123714"/>
    <x v="258"/>
    <m/>
    <m/>
    <n v="234"/>
    <n v="339.3"/>
  </r>
  <r>
    <n v="123715"/>
    <x v="259"/>
    <m/>
    <m/>
    <n v="651.30000000000007"/>
    <n v="1573.8579999999999"/>
  </r>
  <r>
    <n v="123716"/>
    <x v="260"/>
    <m/>
    <m/>
    <n v="75.400000000000006"/>
    <n v="221.75399999999999"/>
  </r>
  <r>
    <n v="123717"/>
    <x v="261"/>
    <m/>
    <m/>
    <n v="169"/>
    <n v="546.16899999999998"/>
  </r>
  <r>
    <n v="123718"/>
    <x v="262"/>
    <m/>
    <m/>
    <n v="392.6"/>
    <n v="98.28"/>
  </r>
  <r>
    <n v="123719"/>
    <x v="263"/>
    <m/>
    <m/>
    <n v="403"/>
    <n v="76.7"/>
  </r>
  <r>
    <n v="123720"/>
    <x v="264"/>
    <m/>
    <m/>
    <n v="743.6"/>
    <n v="201.94200000000001"/>
  </r>
  <r>
    <n v="123721"/>
    <x v="265"/>
    <m/>
    <m/>
    <n v="0"/>
    <n v="0"/>
  </r>
  <r>
    <n v="123722"/>
    <x v="266"/>
    <m/>
    <m/>
    <n v="1172.6000000000001"/>
    <n v="332.87800000000004"/>
  </r>
  <r>
    <n v="123723"/>
    <x v="267"/>
    <m/>
    <m/>
    <n v="52"/>
    <n v="18.2"/>
  </r>
  <r>
    <n v="123724"/>
    <x v="268"/>
    <m/>
    <m/>
    <n v="182"/>
    <n v="77.87"/>
  </r>
  <r>
    <n v="123725"/>
    <x v="269"/>
    <m/>
    <m/>
    <n v="52"/>
    <n v="27.95"/>
  </r>
  <r>
    <n v="123726"/>
    <x v="270"/>
    <m/>
    <m/>
    <n v="59.800000000000004"/>
    <n v="40.872"/>
  </r>
  <r>
    <n v="123727"/>
    <x v="271"/>
    <m/>
    <m/>
    <n v="26"/>
    <n v="15.600000000000001"/>
  </r>
  <r>
    <n v="123728"/>
    <x v="272"/>
    <m/>
    <m/>
    <n v="117"/>
    <n v="62.010000000000005"/>
  </r>
  <r>
    <n v="123729"/>
    <x v="273"/>
    <m/>
    <m/>
    <n v="26"/>
    <n v="17.68"/>
  </r>
  <r>
    <n v="123730"/>
    <x v="274"/>
    <m/>
    <m/>
    <n v="1079"/>
    <n v="1092.3899999999999"/>
  </r>
  <r>
    <n v="123731"/>
    <x v="275"/>
    <m/>
    <m/>
    <n v="780"/>
    <n v="1258.92"/>
  </r>
  <r>
    <n v="123732"/>
    <x v="276"/>
    <m/>
    <m/>
    <n v="260"/>
    <n v="691.07999999999993"/>
  </r>
  <r>
    <n v="123733"/>
    <x v="277"/>
    <m/>
    <m/>
    <n v="2148.9"/>
    <n v="3915.34"/>
  </r>
  <r>
    <n v="123734"/>
    <x v="278"/>
    <m/>
    <m/>
    <n v="473.2"/>
    <n v="1755.5720000000001"/>
  </r>
  <r>
    <n v="123735"/>
    <x v="279"/>
    <m/>
    <m/>
    <n v="6864"/>
    <n v="25122.032000000007"/>
  </r>
  <r>
    <n v="123736"/>
    <x v="280"/>
    <m/>
    <m/>
    <n v="3511.3"/>
    <n v="15291.12"/>
  </r>
  <r>
    <n v="123737"/>
    <x v="281"/>
    <m/>
    <m/>
    <n v="390"/>
    <n v="10604.1"/>
  </r>
  <r>
    <n v="123738"/>
    <x v="282"/>
    <m/>
    <m/>
    <n v="3541.2000000000003"/>
    <n v="8812.83"/>
  </r>
  <r>
    <n v="123739"/>
    <x v="283"/>
    <m/>
    <m/>
    <n v="725.4"/>
    <n v="1341.405"/>
  </r>
  <r>
    <n v="123740"/>
    <x v="284"/>
    <m/>
    <m/>
    <n v="0"/>
    <n v="0"/>
  </r>
  <r>
    <n v="123741"/>
    <x v="285"/>
    <m/>
    <m/>
    <n v="1092"/>
    <n v="3658.0699999999997"/>
  </r>
  <r>
    <n v="123742"/>
    <x v="286"/>
    <m/>
    <m/>
    <n v="299"/>
    <n v="944.70999999999992"/>
  </r>
  <r>
    <n v="123743"/>
    <x v="287"/>
    <m/>
    <m/>
    <n v="5716.1"/>
    <n v="24744.654999999999"/>
  </r>
  <r>
    <n v="123744"/>
    <x v="288"/>
    <m/>
    <m/>
    <n v="2849.6"/>
    <n v="9629.0480000000007"/>
  </r>
  <r>
    <n v="123745"/>
    <x v="289"/>
    <m/>
    <m/>
    <n v="811.2"/>
    <n v="2789.4879999999998"/>
  </r>
  <r>
    <n v="123746"/>
    <x v="290"/>
    <m/>
    <m/>
    <n v="1279.2"/>
    <n v="6039.1239999999998"/>
  </r>
  <r>
    <n v="123747"/>
    <x v="291"/>
    <m/>
    <m/>
    <n v="457.6"/>
    <n v="1808.3520000000001"/>
  </r>
  <r>
    <n v="123748"/>
    <x v="292"/>
    <m/>
    <m/>
    <n v="3062.8"/>
    <n v="17968.964"/>
  </r>
  <r>
    <n v="123749"/>
    <x v="293"/>
    <m/>
    <m/>
    <n v="0"/>
    <n v="0"/>
  </r>
  <r>
    <n v="123750"/>
    <x v="294"/>
    <m/>
    <m/>
    <n v="1496.3"/>
    <n v="7714.3300000000008"/>
  </r>
  <r>
    <n v="123751"/>
    <x v="295"/>
    <m/>
    <m/>
    <n v="665.6"/>
    <n v="3600.8960000000002"/>
  </r>
  <r>
    <n v="123752"/>
    <x v="296"/>
    <m/>
    <m/>
    <n v="695.5"/>
    <n v="5441.8650000000016"/>
  </r>
  <r>
    <n v="123753"/>
    <x v="297"/>
    <m/>
    <m/>
    <n v="1326"/>
    <n v="9160.1899999999987"/>
  </r>
  <r>
    <n v="123754"/>
    <x v="298"/>
    <m/>
    <m/>
    <n v="0"/>
    <n v="0"/>
  </r>
  <r>
    <n v="123755"/>
    <x v="299"/>
    <m/>
    <m/>
    <n v="0"/>
    <n v="0"/>
  </r>
  <r>
    <n v="123756"/>
    <x v="300"/>
    <m/>
    <m/>
    <n v="0"/>
    <n v="0"/>
  </r>
  <r>
    <n v="123757"/>
    <x v="301"/>
    <m/>
    <m/>
    <n v="0"/>
    <n v="0"/>
  </r>
  <r>
    <n v="123758"/>
    <x v="302"/>
    <m/>
    <m/>
    <n v="0"/>
    <n v="0"/>
  </r>
  <r>
    <n v="123759"/>
    <x v="303"/>
    <m/>
    <m/>
    <n v="921.7"/>
    <n v="1437.8"/>
  </r>
  <r>
    <n v="123760"/>
    <x v="304"/>
    <m/>
    <m/>
    <n v="1566.5"/>
    <n v="2815.7220000000002"/>
  </r>
  <r>
    <n v="123761"/>
    <x v="305"/>
    <m/>
    <m/>
    <n v="0"/>
    <n v="0"/>
  </r>
  <r>
    <n v="123762"/>
    <x v="306"/>
    <m/>
    <m/>
    <n v="104"/>
    <n v="279.76"/>
  </r>
  <r>
    <n v="123763"/>
    <x v="307"/>
    <m/>
    <m/>
    <n v="2990"/>
    <n v="6454.76"/>
  </r>
  <r>
    <n v="123764"/>
    <x v="308"/>
    <m/>
    <m/>
    <n v="6.5"/>
    <n v="0"/>
  </r>
  <r>
    <n v="123765"/>
    <x v="309"/>
    <m/>
    <m/>
    <n v="0"/>
    <n v="0"/>
  </r>
  <r>
    <n v="123766"/>
    <x v="310"/>
    <m/>
    <m/>
    <n v="0"/>
    <n v="0"/>
  </r>
  <r>
    <n v="123767"/>
    <x v="311"/>
    <m/>
    <m/>
    <n v="52"/>
    <n v="163.80000000000001"/>
  </r>
  <r>
    <n v="123768"/>
    <x v="312"/>
    <m/>
    <m/>
    <n v="39"/>
    <n v="122.85000000000001"/>
  </r>
  <r>
    <n v="123769"/>
    <x v="313"/>
    <m/>
    <m/>
    <n v="114.4"/>
    <n v="326.45600000000002"/>
  </r>
  <r>
    <n v="123770"/>
    <x v="314"/>
    <m/>
    <m/>
    <n v="0"/>
    <n v="0"/>
  </r>
  <r>
    <n v="123771"/>
    <x v="315"/>
    <m/>
    <m/>
    <n v="0"/>
    <n v="0"/>
  </r>
  <r>
    <n v="123772"/>
    <x v="316"/>
    <m/>
    <m/>
    <n v="858"/>
    <n v="3751.4100000000003"/>
  </r>
  <r>
    <n v="123773"/>
    <x v="317"/>
    <m/>
    <m/>
    <n v="1032.2"/>
    <n v="4125.8879999999999"/>
  </r>
  <r>
    <n v="123774"/>
    <x v="318"/>
    <m/>
    <m/>
    <n v="0"/>
    <n v="0"/>
  </r>
  <r>
    <n v="123775"/>
    <x v="319"/>
    <m/>
    <m/>
    <n v="0"/>
    <n v="0"/>
  </r>
  <r>
    <n v="123776"/>
    <x v="320"/>
    <m/>
    <m/>
    <n v="0"/>
    <n v="0"/>
  </r>
  <r>
    <n v="123777"/>
    <x v="321"/>
    <m/>
    <m/>
    <n v="390"/>
    <n v="1949.8049999999998"/>
  </r>
  <r>
    <n v="123778"/>
    <x v="322"/>
    <m/>
    <m/>
    <n v="0"/>
    <n v="0"/>
  </r>
  <r>
    <n v="123779"/>
    <x v="323"/>
    <m/>
    <m/>
    <n v="104"/>
    <n v="737.36000000000013"/>
  </r>
  <r>
    <n v="123780"/>
    <x v="324"/>
    <m/>
    <m/>
    <n v="93.600000000000009"/>
    <n v="599.76800000000003"/>
  </r>
  <r>
    <n v="123781"/>
    <x v="325"/>
    <m/>
    <m/>
    <n v="0"/>
    <n v="0"/>
  </r>
  <r>
    <n v="123782"/>
    <x v="326"/>
    <m/>
    <m/>
    <n v="0"/>
    <n v="0"/>
  </r>
  <r>
    <n v="123783"/>
    <x v="327"/>
    <m/>
    <m/>
    <n v="0"/>
    <n v="0"/>
  </r>
  <r>
    <n v="123784"/>
    <x v="328"/>
    <m/>
    <m/>
    <n v="2678"/>
    <n v="5474.95"/>
  </r>
  <r>
    <n v="123785"/>
    <x v="329"/>
    <m/>
    <m/>
    <n v="0"/>
    <n v="0"/>
  </r>
  <r>
    <n v="123786"/>
    <x v="330"/>
    <m/>
    <m/>
    <n v="910"/>
    <n v="1610.7"/>
  </r>
  <r>
    <n v="123787"/>
    <x v="331"/>
    <m/>
    <m/>
    <n v="1128.4000000000001"/>
    <n v="2268.0450000000001"/>
  </r>
  <r>
    <n v="123788"/>
    <x v="332"/>
    <m/>
    <m/>
    <n v="0"/>
    <n v="0"/>
  </r>
  <r>
    <n v="123789"/>
    <x v="333"/>
    <m/>
    <m/>
    <n v="4745"/>
    <n v="9793.5500000000011"/>
  </r>
  <r>
    <n v="123790"/>
    <x v="334"/>
    <m/>
    <m/>
    <n v="3515.2000000000003"/>
    <n v="7972.9520000000002"/>
  </r>
  <r>
    <n v="123791"/>
    <x v="335"/>
    <m/>
    <m/>
    <n v="0"/>
    <n v="0"/>
  </r>
  <r>
    <n v="123792"/>
    <x v="336"/>
    <m/>
    <m/>
    <n v="192.4"/>
    <n v="602.21199999999999"/>
  </r>
  <r>
    <n v="123793"/>
    <x v="337"/>
    <m/>
    <m/>
    <n v="1.3"/>
    <n v="0"/>
  </r>
  <r>
    <n v="123794"/>
    <x v="338"/>
    <m/>
    <m/>
    <n v="0"/>
    <n v="0"/>
  </r>
  <r>
    <n v="123795"/>
    <x v="339"/>
    <m/>
    <m/>
    <n v="0"/>
    <n v="0"/>
  </r>
  <r>
    <n v="123796"/>
    <x v="340"/>
    <m/>
    <m/>
    <n v="1341.6000000000001"/>
    <n v="7068.0480000000007"/>
  </r>
  <r>
    <n v="123797"/>
    <x v="341"/>
    <m/>
    <m/>
    <n v="0"/>
    <n v="0"/>
  </r>
  <r>
    <n v="123798"/>
    <x v="342"/>
    <m/>
    <m/>
    <n v="0"/>
    <n v="0"/>
  </r>
  <r>
    <n v="123799"/>
    <x v="343"/>
    <m/>
    <m/>
    <n v="143"/>
    <n v="1124.1100000000001"/>
  </r>
  <r>
    <n v="123800"/>
    <x v="344"/>
    <m/>
    <m/>
    <n v="188.5"/>
    <n v="346.19000000000005"/>
  </r>
  <r>
    <n v="123801"/>
    <x v="345"/>
    <m/>
    <m/>
    <n v="84.5"/>
    <n v="193.63500000000002"/>
  </r>
  <r>
    <n v="123802"/>
    <x v="346"/>
    <m/>
    <m/>
    <n v="131.30000000000001"/>
    <n v="318.95499999999998"/>
  </r>
  <r>
    <n v="123803"/>
    <x v="347"/>
    <m/>
    <m/>
    <n v="10.4"/>
    <n v="350.06399999999996"/>
  </r>
  <r>
    <n v="123804"/>
    <x v="348"/>
    <m/>
    <m/>
    <n v="54.6"/>
    <n v="2008.604"/>
  </r>
  <r>
    <n v="123805"/>
    <x v="349"/>
    <m/>
    <m/>
    <n v="20.8"/>
    <n v="607.36"/>
  </r>
  <r>
    <n v="123806"/>
    <x v="350"/>
    <m/>
    <m/>
    <n v="36.4"/>
    <n v="1723.0200000000002"/>
  </r>
  <r>
    <n v="123807"/>
    <x v="351"/>
    <m/>
    <m/>
    <n v="20.8"/>
    <n v="866.11200000000008"/>
  </r>
  <r>
    <n v="123808"/>
    <x v="352"/>
    <m/>
    <m/>
    <n v="473.2"/>
    <n v="828.36000000000013"/>
  </r>
  <r>
    <n v="123809"/>
    <x v="353"/>
    <m/>
    <m/>
    <n v="161.20000000000002"/>
    <n v="529.32250799999997"/>
  </r>
  <r>
    <n v="123810"/>
    <x v="354"/>
    <m/>
    <m/>
    <n v="1332.5"/>
    <n v="2145.6499999999996"/>
  </r>
  <r>
    <n v="123811"/>
    <x v="355"/>
    <m/>
    <m/>
    <n v="7111"/>
    <n v="11530.09"/>
  </r>
  <r>
    <n v="123812"/>
    <x v="356"/>
    <m/>
    <m/>
    <n v="2203.5"/>
    <n v="4046.2499999999995"/>
  </r>
  <r>
    <n v="123813"/>
    <x v="357"/>
    <m/>
    <m/>
    <n v="1203.8"/>
    <n v="2335.58"/>
  </r>
  <r>
    <n v="123814"/>
    <x v="358"/>
    <m/>
    <m/>
    <n v="4422.6000000000004"/>
    <n v="7481.9159999999983"/>
  </r>
  <r>
    <n v="123815"/>
    <x v="359"/>
    <m/>
    <m/>
    <n v="187.20000000000002"/>
    <n v="303.34200000000004"/>
  </r>
  <r>
    <n v="123816"/>
    <x v="360"/>
    <m/>
    <m/>
    <n v="548.6"/>
    <n v="1191.6579999999999"/>
  </r>
  <r>
    <n v="123817"/>
    <x v="361"/>
    <m/>
    <m/>
    <n v="0"/>
    <n v="0"/>
  </r>
  <r>
    <n v="123818"/>
    <x v="362"/>
    <m/>
    <m/>
    <n v="0"/>
    <n v="0"/>
  </r>
  <r>
    <n v="123819"/>
    <x v="363"/>
    <m/>
    <m/>
    <n v="136.5"/>
    <n v="414.96"/>
  </r>
  <r>
    <n v="123820"/>
    <x v="364"/>
    <m/>
    <m/>
    <n v="45.5"/>
    <n v="146.51000000000002"/>
  </r>
  <r>
    <n v="123821"/>
    <x v="365"/>
    <m/>
    <m/>
    <n v="24.7"/>
    <n v="112.45"/>
  </r>
  <r>
    <n v="123822"/>
    <x v="366"/>
    <m/>
    <m/>
    <n v="429"/>
    <n v="1468.4800000000002"/>
  </r>
  <r>
    <n v="123823"/>
    <x v="367"/>
    <m/>
    <m/>
    <n v="0"/>
    <n v="0"/>
  </r>
  <r>
    <n v="123824"/>
    <x v="368"/>
    <m/>
    <m/>
    <n v="109.2"/>
    <n v="399.67200000000003"/>
  </r>
  <r>
    <n v="123825"/>
    <x v="369"/>
    <m/>
    <m/>
    <n v="0"/>
    <n v="0"/>
  </r>
  <r>
    <n v="123826"/>
    <x v="370"/>
    <m/>
    <m/>
    <n v="0"/>
    <n v="0"/>
  </r>
  <r>
    <n v="123827"/>
    <x v="371"/>
    <m/>
    <m/>
    <n v="0"/>
    <n v="0"/>
  </r>
  <r>
    <n v="123828"/>
    <x v="372"/>
    <m/>
    <m/>
    <n v="26"/>
    <n v="124.54"/>
  </r>
  <r>
    <n v="123829"/>
    <x v="373"/>
    <m/>
    <m/>
    <n v="58.5"/>
    <n v="364.45500000000004"/>
  </r>
  <r>
    <n v="123830"/>
    <x v="374"/>
    <m/>
    <m/>
    <n v="72.8"/>
    <n v="386.56800000000004"/>
  </r>
  <r>
    <n v="123831"/>
    <x v="375"/>
    <m/>
    <m/>
    <n v="293.8"/>
    <n v="1560.078"/>
  </r>
  <r>
    <n v="123832"/>
    <x v="376"/>
    <m/>
    <m/>
    <n v="0"/>
    <n v="0"/>
  </r>
  <r>
    <n v="123833"/>
    <x v="377"/>
    <m/>
    <m/>
    <n v="421.2"/>
    <n v="2173.3920000000003"/>
  </r>
  <r>
    <n v="123834"/>
    <x v="378"/>
    <m/>
    <m/>
    <n v="312"/>
    <n v="1943.7600000000004"/>
  </r>
  <r>
    <n v="123835"/>
    <x v="379"/>
    <m/>
    <m/>
    <n v="975"/>
    <n v="331.5"/>
  </r>
  <r>
    <n v="123836"/>
    <x v="380"/>
    <m/>
    <m/>
    <n v="20.8"/>
    <n v="344.24"/>
  </r>
  <r>
    <n v="123837"/>
    <x v="381"/>
    <m/>
    <m/>
    <n v="7826"/>
    <n v="2580.7599999999998"/>
  </r>
  <r>
    <n v="123838"/>
    <x v="382"/>
    <m/>
    <m/>
    <n v="9334"/>
    <n v="3105.1800000000007"/>
  </r>
  <r>
    <n v="123839"/>
    <x v="383"/>
    <m/>
    <m/>
    <n v="22947.600000000002"/>
    <n v="10337.079999999998"/>
  </r>
  <r>
    <n v="123840"/>
    <x v="384"/>
    <m/>
    <m/>
    <n v="17043"/>
    <n v="7590.31"/>
  </r>
  <r>
    <n v="123841"/>
    <x v="385"/>
    <m/>
    <m/>
    <n v="12636"/>
    <n v="5702.5800000000008"/>
  </r>
  <r>
    <n v="123842"/>
    <x v="386"/>
    <m/>
    <m/>
    <n v="28233.4"/>
    <n v="14645.878000000002"/>
  </r>
  <r>
    <n v="123843"/>
    <x v="387"/>
    <m/>
    <m/>
    <n v="17882.8"/>
    <n v="8623.3160000000007"/>
  </r>
  <r>
    <n v="123844"/>
    <x v="388"/>
    <m/>
    <m/>
    <n v="8387.6"/>
    <n v="4112.6019999999999"/>
  </r>
  <r>
    <n v="123845"/>
    <x v="389"/>
    <m/>
    <m/>
    <n v="83980"/>
    <n v="42823.820000000007"/>
  </r>
  <r>
    <n v="123846"/>
    <x v="390"/>
    <m/>
    <m/>
    <n v="30251"/>
    <n v="16425.317999999999"/>
  </r>
  <r>
    <n v="123847"/>
    <x v="391"/>
    <m/>
    <m/>
    <n v="1301.3"/>
    <n v="2519.8816500000003"/>
  </r>
  <r>
    <n v="123848"/>
    <x v="392"/>
    <m/>
    <m/>
    <n v="25654.2"/>
    <n v="13940.420000000002"/>
  </r>
  <r>
    <n v="123849"/>
    <x v="393"/>
    <m/>
    <m/>
    <n v="2275"/>
    <n v="1327.8200000000002"/>
  </r>
  <r>
    <n v="123850"/>
    <x v="394"/>
    <m/>
    <m/>
    <n v="1604.2"/>
    <n v="1222.4940000000001"/>
  </r>
  <r>
    <n v="123851"/>
    <x v="395"/>
    <m/>
    <m/>
    <n v="15324.4"/>
    <n v="10767.458000000001"/>
  </r>
  <r>
    <n v="123852"/>
    <x v="396"/>
    <m/>
    <m/>
    <n v="14760.2"/>
    <n v="11572.288"/>
  </r>
  <r>
    <n v="123853"/>
    <x v="397"/>
    <m/>
    <m/>
    <n v="1424.8"/>
    <n v="1113.5800000000002"/>
  </r>
  <r>
    <n v="123854"/>
    <x v="398"/>
    <m/>
    <m/>
    <n v="4755.4000000000005"/>
    <n v="4178.0700000000006"/>
  </r>
  <r>
    <n v="123855"/>
    <x v="399"/>
    <m/>
    <m/>
    <n v="3432"/>
    <n v="4360.2"/>
  </r>
  <r>
    <n v="123856"/>
    <x v="400"/>
    <m/>
    <m/>
    <n v="5306.6"/>
    <n v="6152.8479999999981"/>
  </r>
  <r>
    <n v="123857"/>
    <x v="401"/>
    <m/>
    <m/>
    <n v="7098"/>
    <n v="8213.3999999999978"/>
  </r>
  <r>
    <n v="123858"/>
    <x v="402"/>
    <m/>
    <m/>
    <n v="2106"/>
    <n v="2543.5800000000004"/>
  </r>
  <r>
    <n v="123859"/>
    <x v="403"/>
    <m/>
    <m/>
    <n v="1846"/>
    <n v="2551.3800000000006"/>
  </r>
  <r>
    <n v="123860"/>
    <x v="404"/>
    <m/>
    <m/>
    <n v="1721.2"/>
    <n v="2013.6090000000002"/>
  </r>
  <r>
    <n v="123861"/>
    <x v="405"/>
    <m/>
    <m/>
    <n v="166.4"/>
    <n v="285.68799999999999"/>
  </r>
  <r>
    <n v="123862"/>
    <x v="406"/>
    <m/>
    <m/>
    <n v="699.4"/>
    <n v="1809.0097740000001"/>
  </r>
  <r>
    <n v="123863"/>
    <x v="407"/>
    <m/>
    <m/>
    <n v="3744"/>
    <n v="5452.7199999999993"/>
  </r>
  <r>
    <n v="123864"/>
    <x v="408"/>
    <m/>
    <m/>
    <n v="4297.8"/>
    <n v="6426.4980000000005"/>
  </r>
  <r>
    <n v="123865"/>
    <x v="409"/>
    <m/>
    <m/>
    <n v="299"/>
    <n v="494.65000000000003"/>
  </r>
  <r>
    <n v="123866"/>
    <x v="410"/>
    <m/>
    <m/>
    <n v="1284.4000000000001"/>
    <n v="2048.8519999999999"/>
  </r>
  <r>
    <n v="123867"/>
    <x v="411"/>
    <m/>
    <m/>
    <n v="3889.6"/>
    <n v="5761.7039999999997"/>
  </r>
  <r>
    <n v="123868"/>
    <x v="412"/>
    <m/>
    <m/>
    <n v="19.5"/>
    <n v="65.715000000000003"/>
  </r>
  <r>
    <n v="123869"/>
    <x v="413"/>
    <m/>
    <m/>
    <n v="161.20000000000002"/>
    <n v="569.4"/>
  </r>
  <r>
    <n v="123870"/>
    <x v="414"/>
    <m/>
    <m/>
    <n v="442"/>
    <n v="1029.4699999999998"/>
  </r>
  <r>
    <n v="123871"/>
    <x v="415"/>
    <m/>
    <m/>
    <n v="1723.8"/>
    <n v="3869.0340000000001"/>
  </r>
  <r>
    <n v="123872"/>
    <x v="416"/>
    <m/>
    <m/>
    <n v="0"/>
    <n v="0"/>
  </r>
  <r>
    <n v="123873"/>
    <x v="417"/>
    <m/>
    <m/>
    <n v="175.5"/>
    <n v="450.45"/>
  </r>
  <r>
    <n v="123874"/>
    <x v="418"/>
    <m/>
    <m/>
    <n v="954.2"/>
    <n v="1951.2220000000002"/>
  </r>
  <r>
    <n v="123875"/>
    <x v="419"/>
    <m/>
    <m/>
    <n v="49.4"/>
    <n v="105.872"/>
  </r>
  <r>
    <n v="123876"/>
    <x v="420"/>
    <m/>
    <m/>
    <n v="13"/>
    <n v="56.550000000000004"/>
  </r>
  <r>
    <n v="123877"/>
    <x v="421"/>
    <m/>
    <m/>
    <n v="15.600000000000001"/>
    <n v="57.407999999999994"/>
  </r>
  <r>
    <n v="123878"/>
    <x v="422"/>
    <m/>
    <m/>
    <n v="0"/>
    <n v="0"/>
  </r>
  <r>
    <n v="123879"/>
    <x v="423"/>
    <m/>
    <m/>
    <n v="0"/>
    <n v="0"/>
  </r>
  <r>
    <n v="123880"/>
    <x v="424"/>
    <m/>
    <m/>
    <n v="39"/>
    <n v="214.5"/>
  </r>
  <r>
    <n v="123881"/>
    <x v="425"/>
    <m/>
    <m/>
    <n v="0"/>
    <n v="0"/>
  </r>
  <r>
    <n v="123882"/>
    <x v="426"/>
    <m/>
    <m/>
    <n v="0"/>
    <n v="0"/>
  </r>
  <r>
    <n v="123883"/>
    <x v="427"/>
    <m/>
    <m/>
    <n v="182"/>
    <n v="776.1"/>
  </r>
  <r>
    <n v="123884"/>
    <x v="428"/>
    <m/>
    <m/>
    <n v="41.6"/>
    <n v="223.964"/>
  </r>
  <r>
    <n v="123885"/>
    <x v="429"/>
    <m/>
    <m/>
    <n v="0"/>
    <n v="0"/>
  </r>
  <r>
    <n v="123886"/>
    <x v="430"/>
    <m/>
    <m/>
    <n v="196.3"/>
    <n v="791.08899999999994"/>
  </r>
  <r>
    <n v="123887"/>
    <x v="431"/>
    <m/>
    <m/>
    <n v="182"/>
    <n v="733.46"/>
  </r>
  <r>
    <n v="123888"/>
    <x v="432"/>
    <m/>
    <m/>
    <n v="78"/>
    <n v="314.33999999999997"/>
  </r>
  <r>
    <n v="123889"/>
    <x v="433"/>
    <m/>
    <m/>
    <n v="0"/>
    <n v="0"/>
  </r>
  <r>
    <n v="123890"/>
    <x v="434"/>
    <m/>
    <m/>
    <n v="52"/>
    <n v="610.37599999999998"/>
  </r>
  <r>
    <n v="123891"/>
    <x v="435"/>
    <m/>
    <m/>
    <n v="0"/>
    <n v="0"/>
  </r>
  <r>
    <n v="123892"/>
    <x v="436"/>
    <m/>
    <m/>
    <n v="0"/>
    <n v="0"/>
  </r>
  <r>
    <n v="123893"/>
    <x v="437"/>
    <m/>
    <m/>
    <n v="46.800000000000004"/>
    <n v="541.00800000000004"/>
  </r>
  <r>
    <n v="123894"/>
    <x v="438"/>
    <m/>
    <m/>
    <n v="681.2"/>
    <n v="4643.652"/>
  </r>
  <r>
    <n v="123895"/>
    <x v="439"/>
    <m/>
    <m/>
    <n v="140.4"/>
    <n v="1570.6595034000002"/>
  </r>
  <r>
    <n v="123896"/>
    <x v="440"/>
    <m/>
    <m/>
    <n v="0"/>
    <n v="0"/>
  </r>
  <r>
    <n v="123897"/>
    <x v="441"/>
    <m/>
    <m/>
    <n v="93.600000000000009"/>
    <n v="1029.6515034000001"/>
  </r>
  <r>
    <n v="123898"/>
    <x v="442"/>
    <m/>
    <m/>
    <n v="517.4"/>
    <n v="2983.8120000000004"/>
  </r>
  <r>
    <n v="123899"/>
    <x v="443"/>
    <m/>
    <m/>
    <n v="210.6"/>
    <n v="2312.3521746000001"/>
  </r>
  <r>
    <n v="123900"/>
    <x v="444"/>
    <m/>
    <m/>
    <n v="44.2"/>
    <n v="443.53399999999993"/>
  </r>
  <r>
    <n v="123901"/>
    <x v="445"/>
    <m/>
    <m/>
    <n v="0"/>
    <n v="0"/>
  </r>
  <r>
    <n v="123902"/>
    <x v="446"/>
    <m/>
    <m/>
    <n v="20.8"/>
    <n v="416.20800000000003"/>
  </r>
  <r>
    <n v="123903"/>
    <x v="447"/>
    <m/>
    <m/>
    <n v="23.400000000000002"/>
    <n v="489.37200000000007"/>
  </r>
  <r>
    <n v="123904"/>
    <x v="448"/>
    <m/>
    <m/>
    <n v="0"/>
    <n v="0"/>
  </r>
  <r>
    <n v="123905"/>
    <x v="449"/>
    <m/>
    <m/>
    <n v="0"/>
    <n v="0"/>
  </r>
  <r>
    <n v="123906"/>
    <x v="450"/>
    <m/>
    <m/>
    <n v="5.2"/>
    <n v="163.54"/>
  </r>
  <r>
    <n v="123907"/>
    <x v="451"/>
    <m/>
    <m/>
    <n v="7.8000000000000007"/>
    <n v="267.38400000000001"/>
  </r>
  <r>
    <n v="123908"/>
    <x v="452"/>
    <m/>
    <m/>
    <n v="1177.8"/>
    <n v="567.84000000000015"/>
  </r>
  <r>
    <n v="123909"/>
    <x v="453"/>
    <m/>
    <m/>
    <n v="468"/>
    <n v="276.12"/>
  </r>
  <r>
    <n v="123910"/>
    <x v="454"/>
    <m/>
    <m/>
    <n v="3783"/>
    <n v="2182.1799999999998"/>
  </r>
  <r>
    <n v="123911"/>
    <x v="455"/>
    <m/>
    <m/>
    <n v="1502.8"/>
    <n v="940.83600000000001"/>
  </r>
  <r>
    <n v="123912"/>
    <x v="456"/>
    <m/>
    <m/>
    <n v="1040"/>
    <n v="624"/>
  </r>
  <r>
    <n v="123913"/>
    <x v="457"/>
    <m/>
    <m/>
    <n v="3328"/>
    <n v="2567.89"/>
  </r>
  <r>
    <n v="123914"/>
    <x v="458"/>
    <m/>
    <m/>
    <n v="1157"/>
    <n v="801.97"/>
  </r>
  <r>
    <n v="123915"/>
    <x v="459"/>
    <m/>
    <m/>
    <n v="650"/>
    <n v="403"/>
  </r>
  <r>
    <n v="123916"/>
    <x v="460"/>
    <m/>
    <m/>
    <n v="7667.4000000000005"/>
    <n v="5624.6320000000005"/>
  </r>
  <r>
    <n v="123917"/>
    <x v="461"/>
    <m/>
    <m/>
    <n v="1305.2"/>
    <n v="1012.5179999999999"/>
  </r>
  <r>
    <n v="123918"/>
    <x v="462"/>
    <m/>
    <m/>
    <n v="390"/>
    <n v="1096.3695600000001"/>
  </r>
  <r>
    <n v="123919"/>
    <x v="463"/>
    <m/>
    <m/>
    <n v="2217.8000000000002"/>
    <n v="1707.4460000000001"/>
  </r>
  <r>
    <n v="123920"/>
    <x v="464"/>
    <m/>
    <m/>
    <n v="2623.4"/>
    <n v="2814.1619999999998"/>
  </r>
  <r>
    <n v="123921"/>
    <x v="465"/>
    <m/>
    <m/>
    <n v="2230.8000000000002"/>
    <n v="2418"/>
  </r>
  <r>
    <n v="123922"/>
    <x v="466"/>
    <m/>
    <m/>
    <n v="4188.6000000000004"/>
    <n v="4687.67"/>
  </r>
  <r>
    <n v="123923"/>
    <x v="467"/>
    <m/>
    <m/>
    <n v="351"/>
    <n v="388.44000000000005"/>
  </r>
  <r>
    <n v="123924"/>
    <x v="468"/>
    <m/>
    <m/>
    <n v="175.5"/>
    <n v="236.34000000000003"/>
  </r>
  <r>
    <n v="123925"/>
    <x v="469"/>
    <m/>
    <m/>
    <n v="572"/>
    <n v="940.16"/>
  </r>
  <r>
    <n v="123926"/>
    <x v="470"/>
    <m/>
    <m/>
    <n v="496.6"/>
    <n v="771.60199999999998"/>
  </r>
  <r>
    <n v="123927"/>
    <x v="471"/>
    <m/>
    <m/>
    <n v="793"/>
    <n v="1367.73"/>
  </r>
  <r>
    <n v="123928"/>
    <x v="472"/>
    <m/>
    <m/>
    <n v="390"/>
    <n v="574.86"/>
  </r>
  <r>
    <n v="123929"/>
    <x v="473"/>
    <m/>
    <m/>
    <n v="2935.4"/>
    <n v="4712.5"/>
  </r>
  <r>
    <n v="123930"/>
    <x v="474"/>
    <m/>
    <m/>
    <n v="338"/>
    <n v="512.46"/>
  </r>
  <r>
    <n v="123931"/>
    <x v="475"/>
    <m/>
    <m/>
    <n v="65"/>
    <n v="115.17999999999999"/>
  </r>
  <r>
    <n v="123932"/>
    <x v="476"/>
    <m/>
    <m/>
    <n v="241.8"/>
    <n v="536.64"/>
  </r>
  <r>
    <n v="123933"/>
    <x v="477"/>
    <m/>
    <m/>
    <n v="2371.2000000000003"/>
    <n v="2908.0219999999995"/>
  </r>
  <r>
    <n v="123934"/>
    <x v="478"/>
    <m/>
    <m/>
    <n v="2745.6"/>
    <n v="5822.7"/>
  </r>
  <r>
    <n v="123935"/>
    <x v="479"/>
    <m/>
    <m/>
    <n v="9921.6"/>
    <n v="17570.826000000001"/>
  </r>
  <r>
    <n v="123936"/>
    <x v="480"/>
    <m/>
    <m/>
    <n v="465.40000000000003"/>
    <n v="851.60400000000004"/>
  </r>
  <r>
    <n v="123937"/>
    <x v="481"/>
    <m/>
    <m/>
    <n v="514.80000000000007"/>
    <n v="1267.0580000000002"/>
  </r>
  <r>
    <n v="123938"/>
    <x v="482"/>
    <m/>
    <m/>
    <n v="1622.4"/>
    <n v="3814.096"/>
  </r>
  <r>
    <n v="123939"/>
    <x v="483"/>
    <m/>
    <m/>
    <n v="7989.8"/>
    <n v="795.07999999999993"/>
  </r>
  <r>
    <n v="123940"/>
    <x v="484"/>
    <m/>
    <m/>
    <n v="462.8"/>
    <n v="69.42"/>
  </r>
  <r>
    <n v="123941"/>
    <x v="485"/>
    <m/>
    <m/>
    <n v="13655.2"/>
    <n v="1714.44"/>
  </r>
  <r>
    <n v="123942"/>
    <x v="486"/>
    <m/>
    <m/>
    <n v="0"/>
    <n v="0"/>
  </r>
  <r>
    <n v="123943"/>
    <x v="487"/>
    <m/>
    <m/>
    <n v="15818.4"/>
    <n v="2319.2000000000003"/>
  </r>
  <r>
    <n v="123944"/>
    <x v="488"/>
    <m/>
    <m/>
    <n v="0"/>
    <n v="0"/>
  </r>
  <r>
    <n v="123945"/>
    <x v="489"/>
    <m/>
    <m/>
    <n v="2756"/>
    <n v="631.80000000000007"/>
  </r>
  <r>
    <n v="123946"/>
    <x v="490"/>
    <m/>
    <m/>
    <n v="4069"/>
    <n v="1094.47"/>
  </r>
  <r>
    <n v="123947"/>
    <x v="491"/>
    <m/>
    <m/>
    <n v="4030"/>
    <n v="1911.5200000000004"/>
  </r>
  <r>
    <n v="123948"/>
    <x v="492"/>
    <m/>
    <m/>
    <n v="278.2"/>
    <n v="278.14799999999997"/>
  </r>
  <r>
    <n v="123949"/>
    <x v="493"/>
    <m/>
    <m/>
    <n v="353.6"/>
    <n v="434.25200000000007"/>
  </r>
  <r>
    <n v="123950"/>
    <x v="494"/>
    <m/>
    <m/>
    <n v="65"/>
    <n v="120.25"/>
  </r>
  <r>
    <n v="123951"/>
    <x v="495"/>
    <m/>
    <m/>
    <n v="15319.2"/>
    <n v="1320.28"/>
  </r>
  <r>
    <n v="123952"/>
    <x v="496"/>
    <m/>
    <m/>
    <n v="10465"/>
    <n v="1185.8600000000001"/>
  </r>
  <r>
    <n v="123953"/>
    <x v="497"/>
    <m/>
    <m/>
    <n v="0"/>
    <n v="0"/>
  </r>
  <r>
    <n v="123954"/>
    <x v="498"/>
    <m/>
    <m/>
    <n v="2423.2000000000003"/>
    <n v="488.8"/>
  </r>
  <r>
    <n v="123955"/>
    <x v="499"/>
    <m/>
    <m/>
    <n v="3172"/>
    <n v="782.6"/>
  </r>
  <r>
    <n v="123956"/>
    <x v="500"/>
    <m/>
    <m/>
    <n v="2379"/>
    <n v="1443.2600000000002"/>
  </r>
  <r>
    <n v="123957"/>
    <x v="501"/>
    <m/>
    <m/>
    <n v="0"/>
    <n v="0"/>
  </r>
  <r>
    <n v="123958"/>
    <x v="502"/>
    <m/>
    <m/>
    <n v="923"/>
    <n v="1628.5100000000002"/>
  </r>
  <r>
    <n v="123959"/>
    <x v="503"/>
    <m/>
    <m/>
    <n v="0"/>
    <n v="0"/>
  </r>
  <r>
    <n v="123960"/>
    <x v="504"/>
    <m/>
    <m/>
    <n v="312"/>
    <n v="582.4"/>
  </r>
  <r>
    <n v="123961"/>
    <x v="505"/>
    <m/>
    <m/>
    <n v="0"/>
    <n v="0"/>
  </r>
  <r>
    <n v="123962"/>
    <x v="506"/>
    <m/>
    <m/>
    <n v="6.5"/>
    <n v="10.66"/>
  </r>
  <r>
    <n v="123963"/>
    <x v="507"/>
    <m/>
    <m/>
    <n v="0"/>
    <n v="0"/>
  </r>
  <r>
    <n v="123964"/>
    <x v="508"/>
    <m/>
    <m/>
    <n v="0"/>
    <n v="0"/>
  </r>
  <r>
    <n v="123965"/>
    <x v="509"/>
    <m/>
    <m/>
    <n v="0"/>
    <n v="0"/>
  </r>
  <r>
    <n v="123966"/>
    <x v="510"/>
    <m/>
    <m/>
    <n v="0"/>
    <n v="0"/>
  </r>
  <r>
    <n v="123967"/>
    <x v="511"/>
    <m/>
    <m/>
    <n v="78"/>
    <n v="18.72"/>
  </r>
  <r>
    <n v="123968"/>
    <x v="512"/>
    <m/>
    <m/>
    <n v="0"/>
    <n v="0"/>
  </r>
  <r>
    <n v="123969"/>
    <x v="513"/>
    <m/>
    <m/>
    <n v="0"/>
    <n v="0"/>
  </r>
  <r>
    <n v="123970"/>
    <x v="514"/>
    <m/>
    <m/>
    <n v="13213.2"/>
    <n v="990.6"/>
  </r>
  <r>
    <n v="123971"/>
    <x v="515"/>
    <m/>
    <m/>
    <n v="6916"/>
    <n v="573.04000000000008"/>
  </r>
  <r>
    <n v="123972"/>
    <x v="516"/>
    <m/>
    <m/>
    <n v="7033"/>
    <n v="938.07999999999993"/>
  </r>
  <r>
    <n v="123973"/>
    <x v="517"/>
    <m/>
    <m/>
    <n v="652.6"/>
    <n v="108.18600000000001"/>
  </r>
  <r>
    <n v="123974"/>
    <x v="518"/>
    <m/>
    <m/>
    <n v="3434.6"/>
    <n v="743.26200000000006"/>
  </r>
  <r>
    <n v="123975"/>
    <x v="519"/>
    <m/>
    <m/>
    <n v="1508"/>
    <n v="549.38"/>
  </r>
  <r>
    <n v="123976"/>
    <x v="520"/>
    <m/>
    <m/>
    <n v="187.20000000000002"/>
    <n v="145.07999999999998"/>
  </r>
  <r>
    <n v="123977"/>
    <x v="521"/>
    <m/>
    <m/>
    <n v="195"/>
    <n v="221.52"/>
  </r>
  <r>
    <n v="123978"/>
    <x v="522"/>
    <m/>
    <m/>
    <n v="0"/>
    <n v="0"/>
  </r>
  <r>
    <n v="123979"/>
    <x v="523"/>
    <m/>
    <m/>
    <n v="3767.4"/>
    <n v="287.3"/>
  </r>
  <r>
    <n v="123980"/>
    <x v="524"/>
    <m/>
    <m/>
    <n v="6502.6"/>
    <n v="514.80000000000007"/>
  </r>
  <r>
    <n v="123981"/>
    <x v="525"/>
    <m/>
    <m/>
    <n v="35295"/>
    <n v="3172.39"/>
  </r>
  <r>
    <n v="123982"/>
    <x v="526"/>
    <m/>
    <m/>
    <n v="83.2"/>
    <n v="11.648"/>
  </r>
  <r>
    <n v="123983"/>
    <x v="527"/>
    <m/>
    <m/>
    <n v="2626"/>
    <n v="690.82"/>
  </r>
  <r>
    <n v="123984"/>
    <x v="528"/>
    <m/>
    <m/>
    <n v="468"/>
    <n v="129.47999999999999"/>
  </r>
  <r>
    <n v="123985"/>
    <x v="529"/>
    <m/>
    <m/>
    <n v="0"/>
    <n v="0"/>
  </r>
  <r>
    <n v="123986"/>
    <x v="530"/>
    <m/>
    <m/>
    <n v="0"/>
    <n v="0"/>
  </r>
  <r>
    <n v="123987"/>
    <x v="531"/>
    <m/>
    <m/>
    <n v="0"/>
    <n v="0"/>
  </r>
  <r>
    <n v="123988"/>
    <x v="532"/>
    <m/>
    <m/>
    <n v="11211.2"/>
    <n v="1584.7"/>
  </r>
  <r>
    <n v="123989"/>
    <x v="533"/>
    <m/>
    <m/>
    <n v="6988.8"/>
    <n v="1318.98"/>
  </r>
  <r>
    <n v="123990"/>
    <x v="534"/>
    <m/>
    <m/>
    <n v="1799.2"/>
    <n v="335.66"/>
  </r>
  <r>
    <n v="123991"/>
    <x v="535"/>
    <m/>
    <m/>
    <n v="674.7"/>
    <n v="215.01999999999998"/>
  </r>
  <r>
    <n v="123992"/>
    <x v="536"/>
    <m/>
    <m/>
    <n v="1232.4000000000001"/>
    <n v="1071.6160000000002"/>
  </r>
  <r>
    <n v="123993"/>
    <x v="537"/>
    <m/>
    <m/>
    <n v="1801.8"/>
    <n v="1684.9299999999998"/>
  </r>
  <r>
    <n v="123994"/>
    <x v="538"/>
    <m/>
    <m/>
    <n v="0"/>
    <n v="0"/>
  </r>
  <r>
    <n v="123995"/>
    <x v="539"/>
    <m/>
    <m/>
    <n v="52"/>
    <n v="328.64000000000004"/>
  </r>
  <r>
    <n v="123996"/>
    <x v="540"/>
    <m/>
    <m/>
    <n v="117"/>
    <n v="570.31000000000006"/>
  </r>
  <r>
    <n v="123997"/>
    <x v="541"/>
    <m/>
    <m/>
    <n v="2519.4"/>
    <n v="642.59"/>
  </r>
  <r>
    <n v="123998"/>
    <x v="542"/>
    <m/>
    <m/>
    <n v="2540.2000000000003"/>
    <n v="884.65"/>
  </r>
  <r>
    <n v="123999"/>
    <x v="543"/>
    <m/>
    <m/>
    <n v="0"/>
    <n v="0"/>
  </r>
  <r>
    <n v="124000"/>
    <x v="544"/>
    <m/>
    <m/>
    <n v="1170"/>
    <n v="473.2"/>
  </r>
  <r>
    <n v="124001"/>
    <x v="545"/>
    <m/>
    <m/>
    <n v="299"/>
    <n v="192.4"/>
  </r>
  <r>
    <n v="124002"/>
    <x v="546"/>
    <m/>
    <m/>
    <n v="665.6"/>
    <n v="622.77800000000002"/>
  </r>
  <r>
    <n v="124003"/>
    <x v="547"/>
    <m/>
    <m/>
    <n v="13"/>
    <n v="53.69"/>
  </r>
  <r>
    <n v="124004"/>
    <x v="548"/>
    <m/>
    <m/>
    <n v="299"/>
    <n v="1040.1300000000001"/>
  </r>
  <r>
    <n v="124005"/>
    <x v="549"/>
    <m/>
    <m/>
    <n v="265.2"/>
    <n v="41.6"/>
  </r>
  <r>
    <n v="124006"/>
    <x v="550"/>
    <m/>
    <m/>
    <n v="708.5"/>
    <n v="170.36500000000001"/>
  </r>
  <r>
    <n v="124007"/>
    <x v="551"/>
    <m/>
    <m/>
    <n v="1300"/>
    <n v="364"/>
  </r>
  <r>
    <n v="124008"/>
    <x v="552"/>
    <m/>
    <m/>
    <n v="390"/>
    <n v="114.4"/>
  </r>
  <r>
    <n v="124009"/>
    <x v="553"/>
    <m/>
    <m/>
    <n v="15.600000000000001"/>
    <n v="5.3040000000000003"/>
  </r>
  <r>
    <n v="124010"/>
    <x v="554"/>
    <m/>
    <m/>
    <n v="145.6"/>
    <n v="42.64"/>
  </r>
  <r>
    <n v="124011"/>
    <x v="555"/>
    <m/>
    <m/>
    <n v="338"/>
    <n v="110.24"/>
  </r>
  <r>
    <n v="124012"/>
    <x v="556"/>
    <m/>
    <m/>
    <n v="260"/>
    <n v="164.84"/>
  </r>
  <r>
    <n v="124013"/>
    <x v="557"/>
    <m/>
    <m/>
    <n v="33558.200000000004"/>
    <n v="5283.2"/>
  </r>
  <r>
    <n v="124014"/>
    <x v="558"/>
    <m/>
    <m/>
    <n v="936"/>
    <n v="243.35999999999999"/>
  </r>
  <r>
    <n v="124015"/>
    <x v="559"/>
    <m/>
    <m/>
    <n v="7805.2"/>
    <n v="1345.5"/>
  </r>
  <r>
    <n v="124016"/>
    <x v="560"/>
    <m/>
    <m/>
    <n v="260"/>
    <n v="52"/>
  </r>
  <r>
    <n v="124017"/>
    <x v="561"/>
    <m/>
    <m/>
    <n v="11016.2"/>
    <n v="2025.14"/>
  </r>
  <r>
    <n v="124018"/>
    <x v="562"/>
    <m/>
    <m/>
    <n v="0"/>
    <n v="0"/>
  </r>
  <r>
    <n v="124019"/>
    <x v="563"/>
    <m/>
    <m/>
    <n v="26"/>
    <n v="7.54"/>
  </r>
  <r>
    <n v="124020"/>
    <x v="564"/>
    <m/>
    <m/>
    <n v="2340"/>
    <n v="540.80000000000007"/>
  </r>
  <r>
    <n v="124021"/>
    <x v="565"/>
    <m/>
    <m/>
    <n v="3842.8"/>
    <n v="844.428"/>
  </r>
  <r>
    <n v="124022"/>
    <x v="566"/>
    <m/>
    <m/>
    <n v="0"/>
    <n v="0"/>
  </r>
  <r>
    <n v="124023"/>
    <x v="567"/>
    <m/>
    <m/>
    <n v="1578.2"/>
    <n v="412.98400000000004"/>
  </r>
  <r>
    <n v="124024"/>
    <x v="568"/>
    <m/>
    <m/>
    <n v="131.30000000000001"/>
    <n v="65.821470000000005"/>
  </r>
  <r>
    <n v="124025"/>
    <x v="569"/>
    <m/>
    <m/>
    <n v="5863"/>
    <n v="1401.92"/>
  </r>
  <r>
    <n v="124026"/>
    <x v="570"/>
    <m/>
    <m/>
    <n v="4420"/>
    <n v="2870.4"/>
  </r>
  <r>
    <n v="124027"/>
    <x v="571"/>
    <m/>
    <m/>
    <n v="8658"/>
    <n v="1972.1000000000001"/>
  </r>
  <r>
    <n v="124028"/>
    <x v="572"/>
    <m/>
    <m/>
    <n v="0"/>
    <n v="0"/>
  </r>
  <r>
    <n v="124029"/>
    <x v="573"/>
    <m/>
    <m/>
    <n v="728"/>
    <n v="465.13999999999993"/>
  </r>
  <r>
    <n v="124030"/>
    <x v="574"/>
    <m/>
    <m/>
    <n v="0"/>
    <n v="0"/>
  </r>
  <r>
    <n v="124031"/>
    <x v="575"/>
    <m/>
    <m/>
    <n v="4134"/>
    <n v="2412.2799999999997"/>
  </r>
  <r>
    <n v="124032"/>
    <x v="576"/>
    <m/>
    <m/>
    <n v="0"/>
    <n v="0"/>
  </r>
  <r>
    <n v="124033"/>
    <x v="577"/>
    <m/>
    <m/>
    <n v="1924"/>
    <n v="1173.1200000000001"/>
  </r>
  <r>
    <n v="124034"/>
    <x v="578"/>
    <m/>
    <m/>
    <n v="0"/>
    <n v="0"/>
  </r>
  <r>
    <n v="124035"/>
    <x v="579"/>
    <m/>
    <m/>
    <n v="1794"/>
    <n v="1251.6399999999999"/>
  </r>
  <r>
    <n v="124036"/>
    <x v="580"/>
    <m/>
    <m/>
    <n v="0"/>
    <n v="0"/>
  </r>
  <r>
    <n v="124037"/>
    <x v="581"/>
    <m/>
    <m/>
    <n v="626.6"/>
    <n v="883.61000000000013"/>
  </r>
  <r>
    <n v="124038"/>
    <x v="582"/>
    <m/>
    <m/>
    <n v="2277.6"/>
    <n v="3678.9480000000008"/>
  </r>
  <r>
    <n v="124039"/>
    <x v="583"/>
    <m/>
    <m/>
    <n v="78"/>
    <n v="137.67000000000002"/>
  </r>
  <r>
    <n v="124040"/>
    <x v="584"/>
    <m/>
    <m/>
    <n v="0"/>
    <n v="0"/>
  </r>
  <r>
    <n v="124041"/>
    <x v="585"/>
    <m/>
    <m/>
    <n v="0"/>
    <n v="0"/>
  </r>
  <r>
    <n v="124042"/>
    <x v="586"/>
    <m/>
    <m/>
    <n v="780"/>
    <n v="205.4"/>
  </r>
  <r>
    <n v="124043"/>
    <x v="587"/>
    <m/>
    <m/>
    <n v="650"/>
    <n v="209.3"/>
  </r>
  <r>
    <n v="124044"/>
    <x v="588"/>
    <m/>
    <m/>
    <n v="0"/>
    <n v="0"/>
  </r>
  <r>
    <n v="124045"/>
    <x v="589"/>
    <m/>
    <m/>
    <n v="182"/>
    <n v="0"/>
  </r>
  <r>
    <n v="124046"/>
    <x v="590"/>
    <m/>
    <m/>
    <n v="72.8"/>
    <n v="20.8"/>
  </r>
  <r>
    <n v="124047"/>
    <x v="591"/>
    <m/>
    <m/>
    <n v="390"/>
    <n v="150.15"/>
  </r>
  <r>
    <n v="124048"/>
    <x v="592"/>
    <m/>
    <m/>
    <n v="1.3"/>
    <n v="0"/>
  </r>
  <r>
    <n v="124049"/>
    <x v="593"/>
    <m/>
    <m/>
    <n v="26"/>
    <n v="15.340000000000002"/>
  </r>
  <r>
    <n v="124050"/>
    <x v="594"/>
    <m/>
    <m/>
    <n v="65"/>
    <n v="56.160000000000004"/>
  </r>
  <r>
    <n v="124051"/>
    <x v="595"/>
    <m/>
    <m/>
    <n v="13"/>
    <n v="23.790000000000003"/>
  </r>
  <r>
    <n v="124052"/>
    <x v="596"/>
    <m/>
    <m/>
    <n v="0"/>
    <n v="0"/>
  </r>
  <r>
    <n v="124053"/>
    <x v="597"/>
    <m/>
    <m/>
    <n v="0"/>
    <n v="0"/>
  </r>
  <r>
    <n v="124054"/>
    <x v="598"/>
    <m/>
    <m/>
    <n v="393.90000000000003"/>
    <n v="124.80000000000001"/>
  </r>
  <r>
    <n v="124055"/>
    <x v="599"/>
    <m/>
    <m/>
    <n v="130"/>
    <n v="54.6"/>
  </r>
  <r>
    <n v="124056"/>
    <x v="600"/>
    <m/>
    <m/>
    <n v="416"/>
    <n v="191.88"/>
  </r>
  <r>
    <n v="124057"/>
    <x v="601"/>
    <m/>
    <m/>
    <n v="0"/>
    <n v="0"/>
  </r>
  <r>
    <n v="124058"/>
    <x v="602"/>
    <m/>
    <m/>
    <n v="162.5"/>
    <n v="82.875"/>
  </r>
  <r>
    <n v="124059"/>
    <x v="603"/>
    <m/>
    <m/>
    <n v="65"/>
    <n v="33.15"/>
  </r>
  <r>
    <n v="124060"/>
    <x v="604"/>
    <m/>
    <m/>
    <n v="0"/>
    <n v="0"/>
  </r>
  <r>
    <n v="124061"/>
    <x v="605"/>
    <m/>
    <m/>
    <n v="0"/>
    <n v="0"/>
  </r>
  <r>
    <n v="124062"/>
    <x v="606"/>
    <m/>
    <m/>
    <n v="78"/>
    <n v="44.460000000000008"/>
  </r>
  <r>
    <n v="124063"/>
    <x v="607"/>
    <m/>
    <m/>
    <n v="110.5"/>
    <n v="90.012"/>
  </r>
  <r>
    <n v="124064"/>
    <x v="608"/>
    <m/>
    <m/>
    <n v="0"/>
    <n v="0"/>
  </r>
  <r>
    <n v="124065"/>
    <x v="609"/>
    <m/>
    <m/>
    <n v="0"/>
    <n v="0"/>
  </r>
  <r>
    <n v="124066"/>
    <x v="610"/>
    <m/>
    <m/>
    <n v="231.4"/>
    <n v="208.988"/>
  </r>
  <r>
    <n v="124067"/>
    <x v="611"/>
    <m/>
    <m/>
    <n v="180.70000000000002"/>
    <n v="0"/>
  </r>
  <r>
    <n v="124068"/>
    <x v="612"/>
    <m/>
    <m/>
    <n v="0"/>
    <n v="0"/>
  </r>
  <r>
    <n v="124069"/>
    <x v="613"/>
    <m/>
    <m/>
    <n v="65"/>
    <n v="38.35"/>
  </r>
  <r>
    <n v="124070"/>
    <x v="614"/>
    <m/>
    <m/>
    <n v="0"/>
    <n v="0"/>
  </r>
  <r>
    <n v="124071"/>
    <x v="615"/>
    <m/>
    <m/>
    <n v="0"/>
    <n v="0"/>
  </r>
  <r>
    <n v="124072"/>
    <x v="616"/>
    <m/>
    <m/>
    <n v="26"/>
    <n v="72.28"/>
  </r>
  <r>
    <n v="124073"/>
    <x v="617"/>
    <m/>
    <m/>
    <n v="0"/>
    <n v="0"/>
  </r>
  <r>
    <n v="124074"/>
    <x v="618"/>
    <m/>
    <m/>
    <n v="0"/>
    <n v="0"/>
  </r>
  <r>
    <n v="124075"/>
    <x v="619"/>
    <m/>
    <m/>
    <n v="0"/>
    <n v="0"/>
  </r>
  <r>
    <n v="124076"/>
    <x v="620"/>
    <m/>
    <m/>
    <n v="6.5"/>
    <n v="0"/>
  </r>
  <r>
    <n v="124077"/>
    <x v="621"/>
    <m/>
    <m/>
    <n v="0"/>
    <n v="0"/>
  </r>
  <r>
    <n v="124078"/>
    <x v="622"/>
    <m/>
    <m/>
    <n v="0"/>
    <n v="0"/>
  </r>
  <r>
    <n v="124079"/>
    <x v="623"/>
    <m/>
    <m/>
    <n v="0"/>
    <n v="0"/>
  </r>
  <r>
    <n v="124080"/>
    <x v="624"/>
    <m/>
    <m/>
    <n v="23.400000000000002"/>
    <n v="224.40600000000001"/>
  </r>
  <r>
    <n v="124081"/>
    <x v="625"/>
    <m/>
    <m/>
    <n v="0"/>
    <n v="0"/>
  </r>
  <r>
    <n v="124082"/>
    <x v="626"/>
    <m/>
    <m/>
    <n v="0"/>
    <n v="0"/>
  </r>
  <r>
    <n v="124083"/>
    <x v="627"/>
    <m/>
    <m/>
    <n v="0"/>
    <n v="0"/>
  </r>
  <r>
    <n v="124084"/>
    <x v="628"/>
    <m/>
    <m/>
    <n v="0"/>
    <n v="0"/>
  </r>
  <r>
    <n v="124085"/>
    <x v="629"/>
    <m/>
    <m/>
    <n v="0"/>
    <n v="0"/>
  </r>
  <r>
    <n v="124086"/>
    <x v="630"/>
    <m/>
    <m/>
    <n v="0"/>
    <n v="0"/>
  </r>
  <r>
    <n v="124087"/>
    <x v="631"/>
    <m/>
    <m/>
    <n v="0"/>
    <n v="0"/>
  </r>
  <r>
    <n v="124088"/>
    <x v="632"/>
    <m/>
    <m/>
    <n v="0"/>
    <n v="0"/>
  </r>
  <r>
    <n v="124089"/>
    <x v="633"/>
    <m/>
    <m/>
    <n v="0"/>
    <n v="0"/>
  </r>
  <r>
    <n v="124090"/>
    <x v="634"/>
    <m/>
    <m/>
    <n v="0"/>
    <n v="0"/>
  </r>
  <r>
    <n v="124091"/>
    <x v="635"/>
    <m/>
    <m/>
    <n v="0"/>
    <n v="0"/>
  </r>
  <r>
    <n v="124092"/>
    <x v="636"/>
    <m/>
    <m/>
    <n v="0"/>
    <n v="0"/>
  </r>
  <r>
    <n v="124093"/>
    <x v="637"/>
    <m/>
    <m/>
    <n v="0"/>
    <n v="0"/>
  </r>
  <r>
    <n v="124094"/>
    <x v="638"/>
    <m/>
    <m/>
    <n v="0"/>
    <n v="0"/>
  </r>
  <r>
    <n v="124095"/>
    <x v="639"/>
    <m/>
    <m/>
    <n v="0"/>
    <n v="0"/>
  </r>
  <r>
    <n v="124096"/>
    <x v="640"/>
    <m/>
    <m/>
    <n v="0"/>
    <n v="0"/>
  </r>
  <r>
    <n v="124097"/>
    <x v="641"/>
    <m/>
    <m/>
    <n v="0"/>
    <n v="0"/>
  </r>
  <r>
    <n v="124098"/>
    <x v="642"/>
    <m/>
    <m/>
    <n v="0"/>
    <n v="0"/>
  </r>
  <r>
    <n v="124099"/>
    <x v="643"/>
    <m/>
    <m/>
    <n v="0"/>
    <n v="0"/>
  </r>
  <r>
    <n v="124100"/>
    <x v="644"/>
    <m/>
    <m/>
    <n v="0"/>
    <n v="0"/>
  </r>
  <r>
    <n v="124101"/>
    <x v="645"/>
    <m/>
    <m/>
    <n v="0"/>
    <n v="0"/>
  </r>
  <r>
    <n v="124102"/>
    <x v="646"/>
    <m/>
    <m/>
    <n v="0"/>
    <n v="0"/>
  </r>
  <r>
    <n v="124103"/>
    <x v="647"/>
    <m/>
    <m/>
    <n v="0"/>
    <n v="0"/>
  </r>
  <r>
    <n v="124104"/>
    <x v="648"/>
    <m/>
    <m/>
    <n v="0"/>
    <n v="0"/>
  </r>
  <r>
    <n v="124105"/>
    <x v="649"/>
    <m/>
    <m/>
    <n v="0"/>
    <n v="0"/>
  </r>
  <r>
    <n v="124106"/>
    <x v="650"/>
    <m/>
    <m/>
    <n v="0"/>
    <n v="0"/>
  </r>
  <r>
    <n v="124107"/>
    <x v="651"/>
    <m/>
    <m/>
    <n v="0"/>
    <n v="0"/>
  </r>
  <r>
    <n v="124108"/>
    <x v="652"/>
    <m/>
    <m/>
    <n v="0"/>
    <n v="0"/>
  </r>
  <r>
    <n v="124109"/>
    <x v="653"/>
    <m/>
    <m/>
    <n v="0"/>
    <n v="0"/>
  </r>
  <r>
    <n v="124110"/>
    <x v="654"/>
    <m/>
    <m/>
    <n v="0"/>
    <n v="0"/>
  </r>
  <r>
    <n v="124111"/>
    <x v="655"/>
    <m/>
    <m/>
    <n v="0"/>
    <n v="0"/>
  </r>
  <r>
    <n v="124112"/>
    <x v="656"/>
    <m/>
    <m/>
    <n v="0"/>
    <n v="0"/>
  </r>
  <r>
    <n v="124113"/>
    <x v="657"/>
    <m/>
    <m/>
    <n v="0"/>
    <n v="0"/>
  </r>
  <r>
    <n v="124114"/>
    <x v="658"/>
    <m/>
    <m/>
    <n v="0"/>
    <n v="0"/>
  </r>
  <r>
    <n v="124115"/>
    <x v="659"/>
    <m/>
    <m/>
    <n v="0"/>
    <n v="0"/>
  </r>
  <r>
    <n v="124116"/>
    <x v="660"/>
    <m/>
    <m/>
    <n v="0"/>
    <n v="0"/>
  </r>
  <r>
    <n v="124117"/>
    <x v="661"/>
    <m/>
    <m/>
    <n v="13"/>
    <n v="11.83"/>
  </r>
  <r>
    <n v="124118"/>
    <x v="662"/>
    <m/>
    <m/>
    <n v="0"/>
    <n v="0"/>
  </r>
  <r>
    <n v="124119"/>
    <x v="663"/>
    <m/>
    <m/>
    <n v="0"/>
    <n v="0"/>
  </r>
  <r>
    <n v="124120"/>
    <x v="664"/>
    <m/>
    <m/>
    <n v="0"/>
    <n v="0"/>
  </r>
  <r>
    <n v="124121"/>
    <x v="665"/>
    <m/>
    <m/>
    <n v="0"/>
    <n v="0"/>
  </r>
  <r>
    <n v="124122"/>
    <x v="666"/>
    <m/>
    <m/>
    <n v="0"/>
    <n v="0"/>
  </r>
  <r>
    <n v="124123"/>
    <x v="667"/>
    <m/>
    <m/>
    <n v="0"/>
    <n v="0"/>
  </r>
  <r>
    <n v="124124"/>
    <x v="668"/>
    <m/>
    <m/>
    <n v="0"/>
    <n v="0"/>
  </r>
  <r>
    <n v="124125"/>
    <x v="669"/>
    <m/>
    <m/>
    <n v="0"/>
    <n v="0"/>
  </r>
  <r>
    <n v="124126"/>
    <x v="670"/>
    <m/>
    <m/>
    <n v="0"/>
    <n v="0"/>
  </r>
  <r>
    <n v="124127"/>
    <x v="671"/>
    <m/>
    <m/>
    <n v="0"/>
    <n v="0"/>
  </r>
  <r>
    <n v="124128"/>
    <x v="672"/>
    <m/>
    <m/>
    <n v="0"/>
    <n v="0"/>
  </r>
  <r>
    <n v="124129"/>
    <x v="673"/>
    <m/>
    <m/>
    <n v="0"/>
    <n v="0"/>
  </r>
  <r>
    <n v="124130"/>
    <x v="674"/>
    <m/>
    <m/>
    <n v="0"/>
    <n v="0"/>
  </r>
  <r>
    <n v="124131"/>
    <x v="675"/>
    <m/>
    <m/>
    <n v="0"/>
    <n v="0"/>
  </r>
  <r>
    <n v="124132"/>
    <x v="676"/>
    <m/>
    <m/>
    <n v="0"/>
    <n v="0"/>
  </r>
  <r>
    <n v="124133"/>
    <x v="677"/>
    <m/>
    <m/>
    <n v="0"/>
    <n v="0"/>
  </r>
  <r>
    <n v="124134"/>
    <x v="678"/>
    <m/>
    <m/>
    <n v="0"/>
    <n v="0"/>
  </r>
  <r>
    <n v="124135"/>
    <x v="679"/>
    <m/>
    <m/>
    <n v="-167.70000000000002"/>
    <n v="639.45700000000033"/>
  </r>
  <r>
    <n v="124136"/>
    <x v="680"/>
    <m/>
    <m/>
    <n v="0"/>
    <n v="0"/>
  </r>
  <r>
    <n v="124137"/>
    <x v="681"/>
    <m/>
    <m/>
    <n v="46.800000000000004"/>
    <n v="232.28400000000002"/>
  </r>
  <r>
    <n v="124138"/>
    <x v="682"/>
    <m/>
    <m/>
    <n v="221"/>
    <n v="94.406000000000006"/>
  </r>
  <r>
    <n v="124139"/>
    <x v="683"/>
    <m/>
    <m/>
    <n v="1345.5"/>
    <n v="5463.5099999999984"/>
  </r>
  <r>
    <n v="124140"/>
    <x v="684"/>
    <m/>
    <m/>
    <n v="-10.4"/>
    <n v="-22556.078999999998"/>
  </r>
  <r>
    <n v="124141"/>
    <x v="685"/>
    <m/>
    <m/>
    <n v="195"/>
    <n v="2212.808"/>
  </r>
  <r>
    <n v="124142"/>
    <x v="686"/>
    <m/>
    <m/>
    <n v="214.5"/>
    <n v="1887.6520000000003"/>
  </r>
  <r>
    <n v="124143"/>
    <x v="687"/>
    <m/>
    <m/>
    <n v="26"/>
    <n v="152.36000000000001"/>
  </r>
  <r>
    <n v="124144"/>
    <x v="688"/>
    <m/>
    <m/>
    <n v="41.6"/>
    <n v="102.75200000000001"/>
  </r>
  <r>
    <n v="124145"/>
    <x v="689"/>
    <m/>
    <m/>
    <n v="0"/>
    <n v="0"/>
  </r>
  <r>
    <n v="124146"/>
    <x v="690"/>
    <m/>
    <m/>
    <n v="1241.5"/>
    <n v="11630.189999999999"/>
  </r>
  <r>
    <n v="124147"/>
    <x v="691"/>
    <m/>
    <m/>
    <n v="0"/>
    <n v="0"/>
  </r>
  <r>
    <n v="124148"/>
    <x v="692"/>
    <m/>
    <m/>
    <n v="1459.9"/>
    <n v="3276"/>
  </r>
  <r>
    <n v="124149"/>
    <x v="693"/>
    <m/>
    <m/>
    <n v="117"/>
    <n v="527.67000000000007"/>
  </r>
  <r>
    <n v="124150"/>
    <x v="694"/>
    <m/>
    <m/>
    <n v="78"/>
    <n v="409.11000000000007"/>
  </r>
  <r>
    <n v="124151"/>
    <x v="695"/>
    <m/>
    <m/>
    <n v="218.4"/>
    <n v="1759.2639999999997"/>
  </r>
  <r>
    <n v="124152"/>
    <x v="696"/>
    <m/>
    <m/>
    <n v="0"/>
    <n v="0"/>
  </r>
  <r>
    <n v="124153"/>
    <x v="697"/>
    <m/>
    <m/>
    <n v="1.3"/>
    <n v="0"/>
  </r>
  <r>
    <n v="124154"/>
    <x v="698"/>
    <m/>
    <m/>
    <n v="97.5"/>
    <n v="598.32500000000005"/>
  </r>
  <r>
    <n v="124155"/>
    <x v="699"/>
    <m/>
    <m/>
    <n v="234"/>
    <n v="655.20000000000005"/>
  </r>
  <r>
    <n v="124156"/>
    <x v="700"/>
    <m/>
    <m/>
    <n v="4563"/>
    <n v="9399.7800000000007"/>
  </r>
  <r>
    <n v="124157"/>
    <x v="701"/>
    <m/>
    <m/>
    <n v="4680"/>
    <n v="6552"/>
  </r>
  <r>
    <n v="124158"/>
    <x v="702"/>
    <m/>
    <m/>
    <n v="4836"/>
    <n v="7060.56"/>
  </r>
  <r>
    <n v="124159"/>
    <x v="703"/>
    <m/>
    <m/>
    <n v="4550"/>
    <n v="10010"/>
  </r>
  <r>
    <n v="124160"/>
    <x v="704"/>
    <m/>
    <m/>
    <n v="32.5"/>
    <n v="185.57500000000002"/>
  </r>
  <r>
    <n v="124161"/>
    <x v="705"/>
    <m/>
    <m/>
    <n v="1.3"/>
    <n v="0"/>
  </r>
  <r>
    <n v="124162"/>
    <x v="706"/>
    <m/>
    <m/>
    <n v="0"/>
    <n v="0"/>
  </r>
  <r>
    <n v="124163"/>
    <x v="707"/>
    <m/>
    <m/>
    <n v="0"/>
    <n v="0"/>
  </r>
  <r>
    <n v="124164"/>
    <x v="708"/>
    <m/>
    <m/>
    <n v="0"/>
    <n v="0"/>
  </r>
  <r>
    <n v="124165"/>
    <x v="709"/>
    <m/>
    <m/>
    <n v="2845.7000000000003"/>
    <n v="12221.482"/>
  </r>
  <r>
    <n v="124166"/>
    <x v="710"/>
    <m/>
    <m/>
    <n v="551.20000000000005"/>
    <n v="3763.5520000000001"/>
  </r>
  <r>
    <n v="124167"/>
    <x v="711"/>
    <m/>
    <m/>
    <n v="10.4"/>
    <n v="1360.424"/>
  </r>
  <r>
    <n v="124168"/>
    <x v="712"/>
    <m/>
    <m/>
    <n v="191.1"/>
    <n v="909.63600000000008"/>
  </r>
  <r>
    <n v="124169"/>
    <x v="713"/>
    <m/>
    <m/>
    <n v="358.8"/>
    <n v="477.67200000000003"/>
  </r>
  <r>
    <n v="124170"/>
    <x v="714"/>
    <m/>
    <m/>
    <n v="2419.3000000000002"/>
    <n v="3799.1199999999994"/>
  </r>
  <r>
    <n v="124171"/>
    <x v="715"/>
    <m/>
    <m/>
    <n v="2171"/>
    <n v="2983.7599999999998"/>
  </r>
  <r>
    <n v="124172"/>
    <x v="716"/>
    <m/>
    <m/>
    <n v="540.80000000000007"/>
    <n v="1072.1880000000001"/>
  </r>
  <r>
    <n v="124173"/>
    <x v="717"/>
    <m/>
    <m/>
    <n v="3279.9"/>
    <n v="8183.9030000000012"/>
  </r>
  <r>
    <n v="124174"/>
    <x v="718"/>
    <m/>
    <m/>
    <n v="410.8"/>
    <n v="5732.116"/>
  </r>
  <r>
    <n v="124175"/>
    <x v="719"/>
    <m/>
    <m/>
    <n v="68.900000000000006"/>
    <n v="2151.7600000000002"/>
  </r>
  <r>
    <n v="124176"/>
    <x v="720"/>
    <m/>
    <m/>
    <n v="1164.8"/>
    <n v="4078.0480000000002"/>
  </r>
  <r>
    <n v="124177"/>
    <x v="721"/>
    <m/>
    <m/>
    <n v="1924"/>
    <n v="7033.6889999999985"/>
  </r>
  <r>
    <n v="124178"/>
    <x v="722"/>
    <m/>
    <m/>
    <n v="1956.5"/>
    <n v="8611.3170000000009"/>
  </r>
  <r>
    <n v="124179"/>
    <x v="723"/>
    <m/>
    <m/>
    <n v="679.9"/>
    <n v="3787.9789999999998"/>
  </r>
  <r>
    <n v="124180"/>
    <x v="724"/>
    <m/>
    <m/>
    <n v="81.900000000000006"/>
    <n v="513.24"/>
  </r>
  <r>
    <n v="124181"/>
    <x v="725"/>
    <m/>
    <m/>
    <n v="2210"/>
    <n v="17969.691999999999"/>
  </r>
  <r>
    <n v="124182"/>
    <x v="726"/>
    <m/>
    <m/>
    <n v="3676.4"/>
    <n v="17520.23"/>
  </r>
  <r>
    <n v="124183"/>
    <x v="727"/>
    <m/>
    <m/>
    <n v="157.30000000000001"/>
    <n v="751.99800000000005"/>
  </r>
  <r>
    <n v="124184"/>
    <x v="728"/>
    <m/>
    <m/>
    <n v="352.3"/>
    <n v="1873.4950000000001"/>
  </r>
  <r>
    <n v="124185"/>
    <x v="729"/>
    <m/>
    <m/>
    <n v="1436.5"/>
    <n v="10424.726000000001"/>
  </r>
  <r>
    <n v="124186"/>
    <x v="730"/>
    <m/>
    <m/>
    <n v="59.800000000000004"/>
    <n v="464.178"/>
  </r>
  <r>
    <n v="124187"/>
    <x v="731"/>
    <m/>
    <m/>
    <n v="559"/>
    <n v="6448.7539999999999"/>
  </r>
  <r>
    <n v="124188"/>
    <x v="732"/>
    <m/>
    <m/>
    <n v="449.8"/>
    <n v="7674.601999999999"/>
  </r>
  <r>
    <n v="124189"/>
    <x v="733"/>
    <m/>
    <m/>
    <n v="39"/>
    <n v="622.83000000000004"/>
  </r>
  <r>
    <n v="124190"/>
    <x v="734"/>
    <m/>
    <m/>
    <n v="58.5"/>
    <n v="130.845"/>
  </r>
  <r>
    <n v="124191"/>
    <x v="735"/>
    <m/>
    <m/>
    <n v="4059.9"/>
    <n v="16809.039000000001"/>
  </r>
  <r>
    <n v="124192"/>
    <x v="736"/>
    <m/>
    <m/>
    <n v="287.3"/>
    <n v="1046.318"/>
  </r>
  <r>
    <n v="124193"/>
    <x v="737"/>
    <m/>
    <m/>
    <n v="208"/>
    <n v="1036.2560000000001"/>
  </r>
  <r>
    <n v="124194"/>
    <x v="738"/>
    <m/>
    <m/>
    <n v="1470.3"/>
    <n v="10809.37"/>
  </r>
  <r>
    <n v="124195"/>
    <x v="739"/>
    <m/>
    <m/>
    <n v="179.4"/>
    <n v="1551.3420000000003"/>
  </r>
  <r>
    <n v="124196"/>
    <x v="740"/>
    <m/>
    <m/>
    <n v="666.9"/>
    <n v="7156.9160000000002"/>
  </r>
  <r>
    <n v="124197"/>
    <x v="741"/>
    <m/>
    <m/>
    <n v="644.80000000000007"/>
    <n v="9764.755000000001"/>
  </r>
  <r>
    <n v="124198"/>
    <x v="742"/>
    <m/>
    <m/>
    <n v="83.2"/>
    <n v="1498.2760000000001"/>
  </r>
  <r>
    <n v="124199"/>
    <x v="743"/>
    <m/>
    <m/>
    <n v="668.2"/>
    <n v="17137.302000000003"/>
  </r>
  <r>
    <n v="124200"/>
    <x v="744"/>
    <m/>
    <m/>
    <n v="260"/>
    <n v="849.16000000000008"/>
  </r>
  <r>
    <n v="124201"/>
    <x v="745"/>
    <m/>
    <m/>
    <n v="78"/>
    <n v="279.39600000000002"/>
  </r>
  <r>
    <n v="124202"/>
    <x v="746"/>
    <m/>
    <m/>
    <n v="183.3"/>
    <n v="912.83399999999995"/>
  </r>
  <r>
    <n v="124203"/>
    <x v="747"/>
    <m/>
    <m/>
    <n v="270.40000000000003"/>
    <n v="1785.992"/>
  </r>
  <r>
    <n v="124204"/>
    <x v="748"/>
    <m/>
    <m/>
    <n v="132.6"/>
    <n v="1210.326"/>
  </r>
  <r>
    <n v="124205"/>
    <x v="749"/>
    <m/>
    <m/>
    <n v="240.5"/>
    <n v="2451.5529999999999"/>
  </r>
  <r>
    <n v="124206"/>
    <x v="750"/>
    <m/>
    <m/>
    <n v="250.9"/>
    <n v="3578.7700000000004"/>
  </r>
  <r>
    <n v="124207"/>
    <x v="751"/>
    <m/>
    <m/>
    <n v="70.2"/>
    <n v="1239.9660000000003"/>
  </r>
  <r>
    <n v="124208"/>
    <x v="752"/>
    <m/>
    <m/>
    <n v="267.8"/>
    <n v="6942.8710000000001"/>
  </r>
  <r>
    <n v="124209"/>
    <x v="753"/>
    <m/>
    <m/>
    <n v="468"/>
    <n v="2274.4800000000005"/>
  </r>
  <r>
    <n v="124210"/>
    <x v="754"/>
    <m/>
    <m/>
    <n v="57.2"/>
    <n v="540.48800000000006"/>
  </r>
  <r>
    <n v="124211"/>
    <x v="755"/>
    <m/>
    <m/>
    <n v="291.2"/>
    <n v="3380.7149999999997"/>
  </r>
  <r>
    <n v="124212"/>
    <x v="756"/>
    <m/>
    <m/>
    <n v="28.6"/>
    <n v="276.58800000000002"/>
  </r>
  <r>
    <n v="124213"/>
    <x v="757"/>
    <m/>
    <m/>
    <n v="93.600000000000009"/>
    <n v="383.44800000000004"/>
  </r>
  <r>
    <n v="124214"/>
    <x v="758"/>
    <m/>
    <m/>
    <n v="141.70000000000002"/>
    <n v="2598.8690000000001"/>
  </r>
  <r>
    <n v="124215"/>
    <x v="759"/>
    <m/>
    <m/>
    <n v="369.2"/>
    <n v="1627.0280000000002"/>
  </r>
  <r>
    <n v="124216"/>
    <x v="760"/>
    <m/>
    <m/>
    <n v="287.3"/>
    <n v="1294.943"/>
  </r>
  <r>
    <n v="124217"/>
    <x v="761"/>
    <m/>
    <m/>
    <n v="244.4"/>
    <n v="1272.596"/>
  </r>
  <r>
    <n v="124218"/>
    <x v="762"/>
    <m/>
    <m/>
    <n v="413.40000000000003"/>
    <n v="3290.6380000000004"/>
  </r>
  <r>
    <n v="124219"/>
    <x v="763"/>
    <m/>
    <m/>
    <n v="195"/>
    <n v="259.54500000000002"/>
  </r>
  <r>
    <n v="124220"/>
    <x v="764"/>
    <m/>
    <m/>
    <n v="512.20000000000005"/>
    <n v="907.29599999999994"/>
  </r>
  <r>
    <n v="124221"/>
    <x v="765"/>
    <m/>
    <m/>
    <n v="321.10000000000002"/>
    <n v="729.40400000000011"/>
  </r>
  <r>
    <n v="124222"/>
    <x v="766"/>
    <m/>
    <m/>
    <n v="1088.1000000000001"/>
    <n v="3479.4630000000002"/>
  </r>
  <r>
    <n v="124223"/>
    <x v="767"/>
    <m/>
    <m/>
    <n v="1266.2"/>
    <n v="4729.634"/>
  </r>
  <r>
    <n v="124224"/>
    <x v="768"/>
    <m/>
    <m/>
    <n v="222.3"/>
    <n v="968.90299999999991"/>
  </r>
  <r>
    <n v="124225"/>
    <x v="769"/>
    <m/>
    <m/>
    <n v="66.3"/>
    <n v="353.57400000000001"/>
  </r>
  <r>
    <n v="124226"/>
    <x v="770"/>
    <m/>
    <m/>
    <n v="616.20000000000005"/>
    <n v="4200.04"/>
  </r>
  <r>
    <n v="124227"/>
    <x v="771"/>
    <m/>
    <m/>
    <n v="261.3"/>
    <n v="3397.212"/>
  </r>
  <r>
    <n v="124228"/>
    <x v="772"/>
    <m/>
    <m/>
    <n v="117"/>
    <n v="875.94000000000017"/>
  </r>
  <r>
    <n v="124229"/>
    <x v="773"/>
    <m/>
    <m/>
    <n v="175.5"/>
    <n v="1839.5910000000006"/>
  </r>
  <r>
    <n v="124230"/>
    <x v="774"/>
    <m/>
    <m/>
    <n v="31.200000000000003"/>
    <n v="412.30799999999999"/>
  </r>
  <r>
    <n v="124231"/>
    <x v="775"/>
    <m/>
    <m/>
    <n v="148.20000000000002"/>
    <n v="697.16399999999999"/>
  </r>
  <r>
    <n v="124232"/>
    <x v="776"/>
    <m/>
    <m/>
    <n v="249.60000000000002"/>
    <n v="2154.4380000000001"/>
  </r>
  <r>
    <n v="124233"/>
    <x v="777"/>
    <m/>
    <m/>
    <n v="46.800000000000004"/>
    <n v="494.28600000000006"/>
  </r>
  <r>
    <n v="124234"/>
    <x v="778"/>
    <m/>
    <m/>
    <n v="175.5"/>
    <n v="3178.8510000000006"/>
  </r>
  <r>
    <n v="124235"/>
    <x v="779"/>
    <m/>
    <m/>
    <n v="257.40000000000003"/>
    <n v="615.65400000000011"/>
  </r>
  <r>
    <n v="124236"/>
    <x v="780"/>
    <m/>
    <m/>
    <n v="81.900000000000006"/>
    <n v="327.05399999999997"/>
  </r>
  <r>
    <n v="124237"/>
    <x v="781"/>
    <m/>
    <m/>
    <n v="14.3"/>
    <n v="182.89699999999999"/>
  </r>
  <r>
    <n v="124238"/>
    <x v="782"/>
    <m/>
    <m/>
    <n v="41.6"/>
    <n v="649.31100000000004"/>
  </r>
  <r>
    <n v="124239"/>
    <x v="783"/>
    <m/>
    <m/>
    <n v="15.600000000000001"/>
    <n v="67.39200000000001"/>
  </r>
  <r>
    <n v="124240"/>
    <x v="784"/>
    <m/>
    <m/>
    <n v="42.9"/>
    <n v="290.47199999999998"/>
  </r>
  <r>
    <n v="124241"/>
    <x v="785"/>
    <m/>
    <m/>
    <n v="28.6"/>
    <n v="220.75300000000001"/>
  </r>
  <r>
    <n v="124242"/>
    <x v="786"/>
    <m/>
    <m/>
    <n v="16.900000000000002"/>
    <n v="159.185"/>
  </r>
  <r>
    <n v="124243"/>
    <x v="787"/>
    <m/>
    <m/>
    <n v="100.10000000000001"/>
    <n v="509.964"/>
  </r>
  <r>
    <n v="124244"/>
    <x v="788"/>
    <m/>
    <m/>
    <n v="118.3"/>
    <n v="1851.8630000000003"/>
  </r>
  <r>
    <n v="124245"/>
    <x v="789"/>
    <m/>
    <m/>
    <n v="46.800000000000004"/>
    <n v="94.431999999999988"/>
  </r>
  <r>
    <n v="124246"/>
    <x v="790"/>
    <m/>
    <m/>
    <n v="10.4"/>
    <n v="76.218999999999994"/>
  </r>
  <r>
    <n v="124247"/>
    <x v="791"/>
    <m/>
    <m/>
    <n v="0"/>
    <n v="-11.543999999999999"/>
  </r>
  <r>
    <n v="124248"/>
    <x v="792"/>
    <m/>
    <m/>
    <n v="217.1"/>
    <n v="2416.8040000000001"/>
  </r>
  <r>
    <n v="124249"/>
    <x v="793"/>
    <m/>
    <m/>
    <n v="18.2"/>
    <n v="426.47800000000007"/>
  </r>
  <r>
    <n v="124250"/>
    <x v="794"/>
    <m/>
    <m/>
    <n v="0"/>
    <n v="0"/>
  </r>
  <r>
    <n v="124251"/>
    <x v="795"/>
    <m/>
    <m/>
    <n v="3.9000000000000004"/>
    <n v="62.907000000000004"/>
  </r>
  <r>
    <n v="124252"/>
    <x v="796"/>
    <m/>
    <m/>
    <n v="3.9000000000000004"/>
    <n v="26.052"/>
  </r>
  <r>
    <n v="124253"/>
    <x v="797"/>
    <m/>
    <m/>
    <n v="24.7"/>
    <n v="175.51300000000001"/>
  </r>
  <r>
    <n v="124254"/>
    <x v="798"/>
    <m/>
    <m/>
    <n v="1.3"/>
    <n v="4.3940000000000001"/>
  </r>
  <r>
    <n v="124255"/>
    <x v="799"/>
    <m/>
    <m/>
    <n v="1.3"/>
    <n v="28.574000000000002"/>
  </r>
  <r>
    <n v="124256"/>
    <x v="800"/>
    <m/>
    <m/>
    <n v="96.2"/>
    <n v="7370.1550000000007"/>
  </r>
  <r>
    <m/>
    <x v="801"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3BF037D-00D3-4EA5-8A4F-16D44617B157}" name="TablaDinámica1" cacheId="0" applyNumberFormats="0" applyBorderFormats="0" applyFontFormats="0" applyPatternFormats="0" applyAlignmentFormats="0" applyWidthHeightFormats="1" dataCaption="Valores" showError="1" updatedVersion="7" minRefreshableVersion="3" rowGrandTotals="0" colGrandTotals="0" itemPrintTitles="1" createdVersion="7" indent="0" compact="0" outline="1" outlineData="1" compactData="0" multipleFieldFilters="0">
  <location ref="A1:F803" firstHeaderRow="0" firstDataRow="1" firstDataCol="1"/>
  <pivotFields count="6">
    <pivotField dataField="1" compact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subtotalTop="0" showAll="0" defaultSubtotal="0">
      <items count="802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x="368"/>
        <item x="369"/>
        <item x="370"/>
        <item x="371"/>
        <item x="372"/>
        <item x="373"/>
        <item x="374"/>
        <item x="375"/>
        <item x="376"/>
        <item x="377"/>
        <item x="378"/>
        <item x="379"/>
        <item x="380"/>
        <item x="381"/>
        <item x="382"/>
        <item x="383"/>
        <item x="384"/>
        <item x="385"/>
        <item x="386"/>
        <item x="387"/>
        <item x="388"/>
        <item x="389"/>
        <item x="390"/>
        <item x="391"/>
        <item x="392"/>
        <item x="393"/>
        <item x="394"/>
        <item x="395"/>
        <item x="396"/>
        <item x="397"/>
        <item x="398"/>
        <item x="399"/>
        <item x="400"/>
        <item x="401"/>
        <item x="402"/>
        <item x="403"/>
        <item x="404"/>
        <item x="405"/>
        <item x="406"/>
        <item x="407"/>
        <item x="408"/>
        <item x="409"/>
        <item x="410"/>
        <item x="411"/>
        <item x="412"/>
        <item x="413"/>
        <item x="414"/>
        <item x="415"/>
        <item x="416"/>
        <item x="417"/>
        <item x="418"/>
        <item x="419"/>
        <item x="420"/>
        <item x="421"/>
        <item x="422"/>
        <item x="423"/>
        <item x="424"/>
        <item x="425"/>
        <item x="426"/>
        <item x="427"/>
        <item x="428"/>
        <item x="429"/>
        <item x="430"/>
        <item x="431"/>
        <item x="432"/>
        <item x="433"/>
        <item x="434"/>
        <item x="435"/>
        <item x="436"/>
        <item x="437"/>
        <item x="438"/>
        <item x="439"/>
        <item x="440"/>
        <item x="441"/>
        <item x="442"/>
        <item x="443"/>
        <item x="444"/>
        <item x="445"/>
        <item x="446"/>
        <item x="447"/>
        <item x="448"/>
        <item x="449"/>
        <item x="450"/>
        <item x="451"/>
        <item x="452"/>
        <item x="453"/>
        <item x="454"/>
        <item x="455"/>
        <item x="456"/>
        <item x="457"/>
        <item x="458"/>
        <item x="459"/>
        <item x="460"/>
        <item x="461"/>
        <item x="462"/>
        <item x="463"/>
        <item x="464"/>
        <item x="465"/>
        <item x="466"/>
        <item x="467"/>
        <item x="468"/>
        <item x="469"/>
        <item x="470"/>
        <item x="471"/>
        <item x="472"/>
        <item x="473"/>
        <item x="474"/>
        <item x="475"/>
        <item x="476"/>
        <item x="477"/>
        <item x="478"/>
        <item x="479"/>
        <item x="480"/>
        <item x="481"/>
        <item x="482"/>
        <item x="483"/>
        <item x="484"/>
        <item x="485"/>
        <item x="486"/>
        <item x="487"/>
        <item x="488"/>
        <item x="489"/>
        <item x="490"/>
        <item x="491"/>
        <item x="492"/>
        <item x="493"/>
        <item x="494"/>
        <item x="495"/>
        <item x="496"/>
        <item x="497"/>
        <item x="498"/>
        <item x="499"/>
        <item x="500"/>
        <item x="501"/>
        <item x="502"/>
        <item x="503"/>
        <item x="504"/>
        <item x="505"/>
        <item x="506"/>
        <item x="507"/>
        <item x="508"/>
        <item x="509"/>
        <item x="510"/>
        <item x="511"/>
        <item x="512"/>
        <item x="513"/>
        <item x="514"/>
        <item x="515"/>
        <item x="516"/>
        <item x="517"/>
        <item x="518"/>
        <item x="519"/>
        <item x="520"/>
        <item x="521"/>
        <item x="522"/>
        <item x="523"/>
        <item x="524"/>
        <item x="525"/>
        <item x="526"/>
        <item x="527"/>
        <item x="528"/>
        <item x="529"/>
        <item x="530"/>
        <item x="531"/>
        <item x="532"/>
        <item x="533"/>
        <item x="534"/>
        <item x="535"/>
        <item x="536"/>
        <item x="537"/>
        <item x="538"/>
        <item x="539"/>
        <item x="540"/>
        <item x="541"/>
        <item x="542"/>
        <item x="543"/>
        <item x="544"/>
        <item x="545"/>
        <item x="546"/>
        <item x="547"/>
        <item x="548"/>
        <item x="549"/>
        <item x="550"/>
        <item x="551"/>
        <item x="552"/>
        <item x="553"/>
        <item x="554"/>
        <item x="555"/>
        <item x="556"/>
        <item x="557"/>
        <item x="558"/>
        <item x="559"/>
        <item x="560"/>
        <item x="561"/>
        <item x="562"/>
        <item x="563"/>
        <item x="564"/>
        <item x="565"/>
        <item x="566"/>
        <item x="567"/>
        <item x="568"/>
        <item x="569"/>
        <item x="570"/>
        <item x="571"/>
        <item x="572"/>
        <item x="573"/>
        <item x="574"/>
        <item x="575"/>
        <item x="576"/>
        <item x="577"/>
        <item x="578"/>
        <item x="579"/>
        <item x="580"/>
        <item x="581"/>
        <item x="582"/>
        <item x="583"/>
        <item x="584"/>
        <item x="585"/>
        <item x="586"/>
        <item x="587"/>
        <item x="588"/>
        <item x="589"/>
        <item x="590"/>
        <item x="591"/>
        <item x="592"/>
        <item x="593"/>
        <item x="594"/>
        <item x="595"/>
        <item x="596"/>
        <item x="597"/>
        <item x="598"/>
        <item x="599"/>
        <item x="600"/>
        <item x="601"/>
        <item x="602"/>
        <item x="603"/>
        <item x="604"/>
        <item x="605"/>
        <item x="606"/>
        <item x="607"/>
        <item x="608"/>
        <item x="609"/>
        <item x="610"/>
        <item x="611"/>
        <item x="612"/>
        <item x="613"/>
        <item x="614"/>
        <item x="615"/>
        <item x="616"/>
        <item x="617"/>
        <item x="618"/>
        <item x="619"/>
        <item x="620"/>
        <item x="621"/>
        <item x="622"/>
        <item x="623"/>
        <item x="624"/>
        <item x="625"/>
        <item x="626"/>
        <item x="627"/>
        <item x="628"/>
        <item x="629"/>
        <item x="630"/>
        <item x="631"/>
        <item x="632"/>
        <item x="633"/>
        <item x="634"/>
        <item x="635"/>
        <item x="636"/>
        <item x="637"/>
        <item x="638"/>
        <item x="639"/>
        <item x="640"/>
        <item x="641"/>
        <item x="642"/>
        <item x="643"/>
        <item x="644"/>
        <item x="645"/>
        <item x="646"/>
        <item x="647"/>
        <item x="648"/>
        <item x="649"/>
        <item x="650"/>
        <item x="651"/>
        <item x="652"/>
        <item x="653"/>
        <item x="654"/>
        <item x="655"/>
        <item x="656"/>
        <item x="657"/>
        <item x="658"/>
        <item x="659"/>
        <item x="660"/>
        <item x="661"/>
        <item x="662"/>
        <item x="663"/>
        <item x="664"/>
        <item x="665"/>
        <item x="666"/>
        <item x="667"/>
        <item x="668"/>
        <item x="669"/>
        <item x="670"/>
        <item x="671"/>
        <item x="672"/>
        <item x="673"/>
        <item x="674"/>
        <item x="675"/>
        <item x="676"/>
        <item x="677"/>
        <item x="678"/>
        <item x="679"/>
        <item x="680"/>
        <item x="681"/>
        <item x="682"/>
        <item x="683"/>
        <item x="684"/>
        <item x="685"/>
        <item x="686"/>
        <item x="687"/>
        <item x="688"/>
        <item x="689"/>
        <item x="690"/>
        <item x="691"/>
        <item x="692"/>
        <item x="693"/>
        <item x="694"/>
        <item x="695"/>
        <item x="696"/>
        <item x="697"/>
        <item x="698"/>
        <item x="699"/>
        <item x="700"/>
        <item x="701"/>
        <item x="702"/>
        <item x="703"/>
        <item x="704"/>
        <item x="705"/>
        <item x="706"/>
        <item x="707"/>
        <item x="708"/>
        <item x="709"/>
        <item x="710"/>
        <item x="711"/>
        <item x="712"/>
        <item x="713"/>
        <item x="714"/>
        <item x="715"/>
        <item x="716"/>
        <item x="717"/>
        <item x="718"/>
        <item x="719"/>
        <item x="720"/>
        <item x="721"/>
        <item x="722"/>
        <item x="723"/>
        <item x="724"/>
        <item x="725"/>
        <item x="726"/>
        <item x="727"/>
        <item x="728"/>
        <item x="729"/>
        <item x="730"/>
        <item x="731"/>
        <item x="732"/>
        <item x="733"/>
        <item x="734"/>
        <item x="735"/>
        <item x="736"/>
        <item x="737"/>
        <item x="738"/>
        <item x="739"/>
        <item x="740"/>
        <item x="741"/>
        <item x="742"/>
        <item x="743"/>
        <item x="744"/>
        <item x="745"/>
        <item x="746"/>
        <item x="747"/>
        <item x="748"/>
        <item x="749"/>
        <item x="750"/>
        <item x="751"/>
        <item x="752"/>
        <item x="753"/>
        <item x="754"/>
        <item x="755"/>
        <item x="756"/>
        <item x="757"/>
        <item x="758"/>
        <item x="759"/>
        <item x="760"/>
        <item x="761"/>
        <item x="762"/>
        <item x="763"/>
        <item x="764"/>
        <item x="765"/>
        <item x="766"/>
        <item x="767"/>
        <item x="768"/>
        <item x="769"/>
        <item x="770"/>
        <item x="771"/>
        <item x="772"/>
        <item x="773"/>
        <item x="774"/>
        <item x="775"/>
        <item x="776"/>
        <item x="777"/>
        <item x="778"/>
        <item x="779"/>
        <item x="780"/>
        <item x="781"/>
        <item x="782"/>
        <item x="783"/>
        <item x="784"/>
        <item x="785"/>
        <item x="786"/>
        <item x="787"/>
        <item x="788"/>
        <item x="789"/>
        <item x="790"/>
        <item x="791"/>
        <item x="792"/>
        <item x="793"/>
        <item x="794"/>
        <item x="795"/>
        <item x="796"/>
        <item x="797"/>
        <item x="798"/>
        <item x="799"/>
        <item x="800"/>
        <item x="80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1">
    <field x="1"/>
  </rowFields>
  <rowItems count="80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>
      <x v="141"/>
    </i>
    <i>
      <x v="142"/>
    </i>
    <i>
      <x v="143"/>
    </i>
    <i>
      <x v="144"/>
    </i>
    <i>
      <x v="145"/>
    </i>
    <i>
      <x v="146"/>
    </i>
    <i>
      <x v="147"/>
    </i>
    <i>
      <x v="148"/>
    </i>
    <i>
      <x v="149"/>
    </i>
    <i>
      <x v="150"/>
    </i>
    <i>
      <x v="151"/>
    </i>
    <i>
      <x v="152"/>
    </i>
    <i>
      <x v="153"/>
    </i>
    <i>
      <x v="154"/>
    </i>
    <i>
      <x v="155"/>
    </i>
    <i>
      <x v="156"/>
    </i>
    <i>
      <x v="157"/>
    </i>
    <i>
      <x v="158"/>
    </i>
    <i>
      <x v="159"/>
    </i>
    <i>
      <x v="160"/>
    </i>
    <i>
      <x v="161"/>
    </i>
    <i>
      <x v="162"/>
    </i>
    <i>
      <x v="163"/>
    </i>
    <i>
      <x v="164"/>
    </i>
    <i>
      <x v="165"/>
    </i>
    <i>
      <x v="166"/>
    </i>
    <i>
      <x v="167"/>
    </i>
    <i>
      <x v="168"/>
    </i>
    <i>
      <x v="169"/>
    </i>
    <i>
      <x v="170"/>
    </i>
    <i>
      <x v="171"/>
    </i>
    <i>
      <x v="172"/>
    </i>
    <i>
      <x v="173"/>
    </i>
    <i>
      <x v="174"/>
    </i>
    <i>
      <x v="175"/>
    </i>
    <i>
      <x v="176"/>
    </i>
    <i>
      <x v="177"/>
    </i>
    <i>
      <x v="178"/>
    </i>
    <i>
      <x v="179"/>
    </i>
    <i>
      <x v="180"/>
    </i>
    <i>
      <x v="181"/>
    </i>
    <i>
      <x v="182"/>
    </i>
    <i>
      <x v="183"/>
    </i>
    <i>
      <x v="184"/>
    </i>
    <i>
      <x v="185"/>
    </i>
    <i>
      <x v="186"/>
    </i>
    <i>
      <x v="187"/>
    </i>
    <i>
      <x v="188"/>
    </i>
    <i>
      <x v="189"/>
    </i>
    <i>
      <x v="190"/>
    </i>
    <i>
      <x v="191"/>
    </i>
    <i>
      <x v="192"/>
    </i>
    <i>
      <x v="193"/>
    </i>
    <i>
      <x v="194"/>
    </i>
    <i>
      <x v="195"/>
    </i>
    <i>
      <x v="196"/>
    </i>
    <i>
      <x v="197"/>
    </i>
    <i>
      <x v="198"/>
    </i>
    <i>
      <x v="199"/>
    </i>
    <i>
      <x v="200"/>
    </i>
    <i>
      <x v="201"/>
    </i>
    <i>
      <x v="202"/>
    </i>
    <i>
      <x v="203"/>
    </i>
    <i>
      <x v="204"/>
    </i>
    <i>
      <x v="205"/>
    </i>
    <i>
      <x v="206"/>
    </i>
    <i>
      <x v="207"/>
    </i>
    <i>
      <x v="208"/>
    </i>
    <i>
      <x v="209"/>
    </i>
    <i>
      <x v="210"/>
    </i>
    <i>
      <x v="211"/>
    </i>
    <i>
      <x v="212"/>
    </i>
    <i>
      <x v="213"/>
    </i>
    <i>
      <x v="214"/>
    </i>
    <i>
      <x v="215"/>
    </i>
    <i>
      <x v="216"/>
    </i>
    <i>
      <x v="217"/>
    </i>
    <i>
      <x v="218"/>
    </i>
    <i>
      <x v="219"/>
    </i>
    <i>
      <x v="220"/>
    </i>
    <i>
      <x v="221"/>
    </i>
    <i>
      <x v="222"/>
    </i>
    <i>
      <x v="223"/>
    </i>
    <i>
      <x v="224"/>
    </i>
    <i>
      <x v="225"/>
    </i>
    <i>
      <x v="226"/>
    </i>
    <i>
      <x v="227"/>
    </i>
    <i>
      <x v="228"/>
    </i>
    <i>
      <x v="229"/>
    </i>
    <i>
      <x v="230"/>
    </i>
    <i>
      <x v="231"/>
    </i>
    <i>
      <x v="232"/>
    </i>
    <i>
      <x v="233"/>
    </i>
    <i>
      <x v="234"/>
    </i>
    <i>
      <x v="235"/>
    </i>
    <i>
      <x v="236"/>
    </i>
    <i>
      <x v="237"/>
    </i>
    <i>
      <x v="238"/>
    </i>
    <i>
      <x v="239"/>
    </i>
    <i>
      <x v="240"/>
    </i>
    <i>
      <x v="241"/>
    </i>
    <i>
      <x v="242"/>
    </i>
    <i>
      <x v="243"/>
    </i>
    <i>
      <x v="244"/>
    </i>
    <i>
      <x v="245"/>
    </i>
    <i>
      <x v="246"/>
    </i>
    <i>
      <x v="247"/>
    </i>
    <i>
      <x v="248"/>
    </i>
    <i>
      <x v="249"/>
    </i>
    <i>
      <x v="250"/>
    </i>
    <i>
      <x v="251"/>
    </i>
    <i>
      <x v="252"/>
    </i>
    <i>
      <x v="253"/>
    </i>
    <i>
      <x v="254"/>
    </i>
    <i>
      <x v="255"/>
    </i>
    <i>
      <x v="256"/>
    </i>
    <i>
      <x v="257"/>
    </i>
    <i>
      <x v="258"/>
    </i>
    <i>
      <x v="259"/>
    </i>
    <i>
      <x v="260"/>
    </i>
    <i>
      <x v="261"/>
    </i>
    <i>
      <x v="262"/>
    </i>
    <i>
      <x v="263"/>
    </i>
    <i>
      <x v="264"/>
    </i>
    <i>
      <x v="265"/>
    </i>
    <i>
      <x v="266"/>
    </i>
    <i>
      <x v="267"/>
    </i>
    <i>
      <x v="268"/>
    </i>
    <i>
      <x v="269"/>
    </i>
    <i>
      <x v="270"/>
    </i>
    <i>
      <x v="271"/>
    </i>
    <i>
      <x v="272"/>
    </i>
    <i>
      <x v="273"/>
    </i>
    <i>
      <x v="274"/>
    </i>
    <i>
      <x v="275"/>
    </i>
    <i>
      <x v="276"/>
    </i>
    <i>
      <x v="277"/>
    </i>
    <i>
      <x v="278"/>
    </i>
    <i>
      <x v="279"/>
    </i>
    <i>
      <x v="280"/>
    </i>
    <i>
      <x v="281"/>
    </i>
    <i>
      <x v="282"/>
    </i>
    <i>
      <x v="283"/>
    </i>
    <i>
      <x v="284"/>
    </i>
    <i>
      <x v="285"/>
    </i>
    <i>
      <x v="286"/>
    </i>
    <i>
      <x v="287"/>
    </i>
    <i>
      <x v="288"/>
    </i>
    <i>
      <x v="289"/>
    </i>
    <i>
      <x v="290"/>
    </i>
    <i>
      <x v="291"/>
    </i>
    <i>
      <x v="292"/>
    </i>
    <i>
      <x v="293"/>
    </i>
    <i>
      <x v="294"/>
    </i>
    <i>
      <x v="295"/>
    </i>
    <i>
      <x v="296"/>
    </i>
    <i>
      <x v="297"/>
    </i>
    <i>
      <x v="298"/>
    </i>
    <i>
      <x v="299"/>
    </i>
    <i>
      <x v="300"/>
    </i>
    <i>
      <x v="301"/>
    </i>
    <i>
      <x v="302"/>
    </i>
    <i>
      <x v="303"/>
    </i>
    <i>
      <x v="304"/>
    </i>
    <i>
      <x v="305"/>
    </i>
    <i>
      <x v="306"/>
    </i>
    <i>
      <x v="307"/>
    </i>
    <i>
      <x v="308"/>
    </i>
    <i>
      <x v="309"/>
    </i>
    <i>
      <x v="310"/>
    </i>
    <i>
      <x v="311"/>
    </i>
    <i>
      <x v="312"/>
    </i>
    <i>
      <x v="313"/>
    </i>
    <i>
      <x v="314"/>
    </i>
    <i>
      <x v="315"/>
    </i>
    <i>
      <x v="316"/>
    </i>
    <i>
      <x v="317"/>
    </i>
    <i>
      <x v="318"/>
    </i>
    <i>
      <x v="319"/>
    </i>
    <i>
      <x v="320"/>
    </i>
    <i>
      <x v="321"/>
    </i>
    <i>
      <x v="322"/>
    </i>
    <i>
      <x v="323"/>
    </i>
    <i>
      <x v="324"/>
    </i>
    <i>
      <x v="325"/>
    </i>
    <i>
      <x v="326"/>
    </i>
    <i>
      <x v="327"/>
    </i>
    <i>
      <x v="328"/>
    </i>
    <i>
      <x v="329"/>
    </i>
    <i>
      <x v="330"/>
    </i>
    <i>
      <x v="331"/>
    </i>
    <i>
      <x v="332"/>
    </i>
    <i>
      <x v="333"/>
    </i>
    <i>
      <x v="334"/>
    </i>
    <i>
      <x v="335"/>
    </i>
    <i>
      <x v="336"/>
    </i>
    <i>
      <x v="337"/>
    </i>
    <i>
      <x v="338"/>
    </i>
    <i>
      <x v="339"/>
    </i>
    <i>
      <x v="340"/>
    </i>
    <i>
      <x v="341"/>
    </i>
    <i>
      <x v="342"/>
    </i>
    <i>
      <x v="343"/>
    </i>
    <i>
      <x v="344"/>
    </i>
    <i>
      <x v="345"/>
    </i>
    <i>
      <x v="346"/>
    </i>
    <i>
      <x v="347"/>
    </i>
    <i>
      <x v="348"/>
    </i>
    <i>
      <x v="349"/>
    </i>
    <i>
      <x v="350"/>
    </i>
    <i>
      <x v="351"/>
    </i>
    <i>
      <x v="352"/>
    </i>
    <i>
      <x v="353"/>
    </i>
    <i>
      <x v="354"/>
    </i>
    <i>
      <x v="355"/>
    </i>
    <i>
      <x v="356"/>
    </i>
    <i>
      <x v="357"/>
    </i>
    <i>
      <x v="358"/>
    </i>
    <i>
      <x v="359"/>
    </i>
    <i>
      <x v="360"/>
    </i>
    <i>
      <x v="361"/>
    </i>
    <i>
      <x v="362"/>
    </i>
    <i>
      <x v="363"/>
    </i>
    <i>
      <x v="364"/>
    </i>
    <i>
      <x v="365"/>
    </i>
    <i>
      <x v="366"/>
    </i>
    <i>
      <x v="367"/>
    </i>
    <i>
      <x v="368"/>
    </i>
    <i>
      <x v="369"/>
    </i>
    <i>
      <x v="370"/>
    </i>
    <i>
      <x v="371"/>
    </i>
    <i>
      <x v="372"/>
    </i>
    <i>
      <x v="373"/>
    </i>
    <i>
      <x v="374"/>
    </i>
    <i>
      <x v="375"/>
    </i>
    <i>
      <x v="376"/>
    </i>
    <i>
      <x v="377"/>
    </i>
    <i>
      <x v="378"/>
    </i>
    <i>
      <x v="379"/>
    </i>
    <i>
      <x v="380"/>
    </i>
    <i>
      <x v="381"/>
    </i>
    <i>
      <x v="382"/>
    </i>
    <i>
      <x v="383"/>
    </i>
    <i>
      <x v="384"/>
    </i>
    <i>
      <x v="385"/>
    </i>
    <i>
      <x v="386"/>
    </i>
    <i>
      <x v="387"/>
    </i>
    <i>
      <x v="388"/>
    </i>
    <i>
      <x v="389"/>
    </i>
    <i>
      <x v="390"/>
    </i>
    <i>
      <x v="391"/>
    </i>
    <i>
      <x v="392"/>
    </i>
    <i>
      <x v="393"/>
    </i>
    <i>
      <x v="394"/>
    </i>
    <i>
      <x v="395"/>
    </i>
    <i>
      <x v="396"/>
    </i>
    <i>
      <x v="397"/>
    </i>
    <i>
      <x v="398"/>
    </i>
    <i>
      <x v="399"/>
    </i>
    <i>
      <x v="400"/>
    </i>
    <i>
      <x v="401"/>
    </i>
    <i>
      <x v="402"/>
    </i>
    <i>
      <x v="403"/>
    </i>
    <i>
      <x v="404"/>
    </i>
    <i>
      <x v="405"/>
    </i>
    <i>
      <x v="406"/>
    </i>
    <i>
      <x v="407"/>
    </i>
    <i>
      <x v="408"/>
    </i>
    <i>
      <x v="409"/>
    </i>
    <i>
      <x v="410"/>
    </i>
    <i>
      <x v="411"/>
    </i>
    <i>
      <x v="412"/>
    </i>
    <i>
      <x v="413"/>
    </i>
    <i>
      <x v="414"/>
    </i>
    <i>
      <x v="415"/>
    </i>
    <i>
      <x v="416"/>
    </i>
    <i>
      <x v="417"/>
    </i>
    <i>
      <x v="418"/>
    </i>
    <i>
      <x v="419"/>
    </i>
    <i>
      <x v="420"/>
    </i>
    <i>
      <x v="421"/>
    </i>
    <i>
      <x v="422"/>
    </i>
    <i>
      <x v="423"/>
    </i>
    <i>
      <x v="424"/>
    </i>
    <i>
      <x v="425"/>
    </i>
    <i>
      <x v="426"/>
    </i>
    <i>
      <x v="427"/>
    </i>
    <i>
      <x v="428"/>
    </i>
    <i>
      <x v="429"/>
    </i>
    <i>
      <x v="430"/>
    </i>
    <i>
      <x v="431"/>
    </i>
    <i>
      <x v="432"/>
    </i>
    <i>
      <x v="433"/>
    </i>
    <i>
      <x v="434"/>
    </i>
    <i>
      <x v="435"/>
    </i>
    <i>
      <x v="436"/>
    </i>
    <i>
      <x v="437"/>
    </i>
    <i>
      <x v="438"/>
    </i>
    <i>
      <x v="439"/>
    </i>
    <i>
      <x v="440"/>
    </i>
    <i>
      <x v="441"/>
    </i>
    <i>
      <x v="442"/>
    </i>
    <i>
      <x v="443"/>
    </i>
    <i>
      <x v="444"/>
    </i>
    <i>
      <x v="445"/>
    </i>
    <i>
      <x v="446"/>
    </i>
    <i>
      <x v="447"/>
    </i>
    <i>
      <x v="448"/>
    </i>
    <i>
      <x v="449"/>
    </i>
    <i>
      <x v="450"/>
    </i>
    <i>
      <x v="451"/>
    </i>
    <i>
      <x v="452"/>
    </i>
    <i>
      <x v="453"/>
    </i>
    <i>
      <x v="454"/>
    </i>
    <i>
      <x v="455"/>
    </i>
    <i>
      <x v="456"/>
    </i>
    <i>
      <x v="457"/>
    </i>
    <i>
      <x v="458"/>
    </i>
    <i>
      <x v="459"/>
    </i>
    <i>
      <x v="460"/>
    </i>
    <i>
      <x v="461"/>
    </i>
    <i>
      <x v="462"/>
    </i>
    <i>
      <x v="463"/>
    </i>
    <i>
      <x v="464"/>
    </i>
    <i>
      <x v="465"/>
    </i>
    <i>
      <x v="466"/>
    </i>
    <i>
      <x v="467"/>
    </i>
    <i>
      <x v="468"/>
    </i>
    <i>
      <x v="469"/>
    </i>
    <i>
      <x v="470"/>
    </i>
    <i>
      <x v="471"/>
    </i>
    <i>
      <x v="472"/>
    </i>
    <i>
      <x v="473"/>
    </i>
    <i>
      <x v="474"/>
    </i>
    <i>
      <x v="475"/>
    </i>
    <i>
      <x v="476"/>
    </i>
    <i>
      <x v="477"/>
    </i>
    <i>
      <x v="478"/>
    </i>
    <i>
      <x v="479"/>
    </i>
    <i>
      <x v="480"/>
    </i>
    <i>
      <x v="481"/>
    </i>
    <i>
      <x v="482"/>
    </i>
    <i>
      <x v="483"/>
    </i>
    <i>
      <x v="484"/>
    </i>
    <i>
      <x v="485"/>
    </i>
    <i>
      <x v="486"/>
    </i>
    <i>
      <x v="487"/>
    </i>
    <i>
      <x v="488"/>
    </i>
    <i>
      <x v="489"/>
    </i>
    <i>
      <x v="490"/>
    </i>
    <i>
      <x v="491"/>
    </i>
    <i>
      <x v="492"/>
    </i>
    <i>
      <x v="493"/>
    </i>
    <i>
      <x v="494"/>
    </i>
    <i>
      <x v="495"/>
    </i>
    <i>
      <x v="496"/>
    </i>
    <i>
      <x v="497"/>
    </i>
    <i>
      <x v="498"/>
    </i>
    <i>
      <x v="499"/>
    </i>
    <i>
      <x v="500"/>
    </i>
    <i>
      <x v="501"/>
    </i>
    <i>
      <x v="502"/>
    </i>
    <i>
      <x v="503"/>
    </i>
    <i>
      <x v="504"/>
    </i>
    <i>
      <x v="505"/>
    </i>
    <i>
      <x v="506"/>
    </i>
    <i>
      <x v="507"/>
    </i>
    <i>
      <x v="508"/>
    </i>
    <i>
      <x v="509"/>
    </i>
    <i>
      <x v="510"/>
    </i>
    <i>
      <x v="511"/>
    </i>
    <i>
      <x v="512"/>
    </i>
    <i>
      <x v="513"/>
    </i>
    <i>
      <x v="514"/>
    </i>
    <i>
      <x v="515"/>
    </i>
    <i>
      <x v="516"/>
    </i>
    <i>
      <x v="517"/>
    </i>
    <i>
      <x v="518"/>
    </i>
    <i>
      <x v="519"/>
    </i>
    <i>
      <x v="520"/>
    </i>
    <i>
      <x v="521"/>
    </i>
    <i>
      <x v="522"/>
    </i>
    <i>
      <x v="523"/>
    </i>
    <i>
      <x v="524"/>
    </i>
    <i>
      <x v="525"/>
    </i>
    <i>
      <x v="526"/>
    </i>
    <i>
      <x v="527"/>
    </i>
    <i>
      <x v="528"/>
    </i>
    <i>
      <x v="529"/>
    </i>
    <i>
      <x v="530"/>
    </i>
    <i>
      <x v="531"/>
    </i>
    <i>
      <x v="532"/>
    </i>
    <i>
      <x v="533"/>
    </i>
    <i>
      <x v="534"/>
    </i>
    <i>
      <x v="535"/>
    </i>
    <i>
      <x v="536"/>
    </i>
    <i>
      <x v="537"/>
    </i>
    <i>
      <x v="538"/>
    </i>
    <i>
      <x v="539"/>
    </i>
    <i>
      <x v="540"/>
    </i>
    <i>
      <x v="541"/>
    </i>
    <i>
      <x v="542"/>
    </i>
    <i>
      <x v="543"/>
    </i>
    <i>
      <x v="544"/>
    </i>
    <i>
      <x v="545"/>
    </i>
    <i>
      <x v="546"/>
    </i>
    <i>
      <x v="547"/>
    </i>
    <i>
      <x v="548"/>
    </i>
    <i>
      <x v="549"/>
    </i>
    <i>
      <x v="550"/>
    </i>
    <i>
      <x v="551"/>
    </i>
    <i>
      <x v="552"/>
    </i>
    <i>
      <x v="553"/>
    </i>
    <i>
      <x v="554"/>
    </i>
    <i>
      <x v="555"/>
    </i>
    <i>
      <x v="556"/>
    </i>
    <i>
      <x v="557"/>
    </i>
    <i>
      <x v="558"/>
    </i>
    <i>
      <x v="559"/>
    </i>
    <i>
      <x v="560"/>
    </i>
    <i>
      <x v="561"/>
    </i>
    <i>
      <x v="562"/>
    </i>
    <i>
      <x v="563"/>
    </i>
    <i>
      <x v="564"/>
    </i>
    <i>
      <x v="565"/>
    </i>
    <i>
      <x v="566"/>
    </i>
    <i>
      <x v="567"/>
    </i>
    <i>
      <x v="568"/>
    </i>
    <i>
      <x v="569"/>
    </i>
    <i>
      <x v="570"/>
    </i>
    <i>
      <x v="571"/>
    </i>
    <i>
      <x v="572"/>
    </i>
    <i>
      <x v="573"/>
    </i>
    <i>
      <x v="574"/>
    </i>
    <i>
      <x v="575"/>
    </i>
    <i>
      <x v="576"/>
    </i>
    <i>
      <x v="577"/>
    </i>
    <i>
      <x v="578"/>
    </i>
    <i>
      <x v="579"/>
    </i>
    <i>
      <x v="580"/>
    </i>
    <i>
      <x v="581"/>
    </i>
    <i>
      <x v="582"/>
    </i>
    <i>
      <x v="583"/>
    </i>
    <i>
      <x v="584"/>
    </i>
    <i>
      <x v="585"/>
    </i>
    <i>
      <x v="586"/>
    </i>
    <i>
      <x v="587"/>
    </i>
    <i>
      <x v="588"/>
    </i>
    <i>
      <x v="589"/>
    </i>
    <i>
      <x v="590"/>
    </i>
    <i>
      <x v="591"/>
    </i>
    <i>
      <x v="592"/>
    </i>
    <i>
      <x v="593"/>
    </i>
    <i>
      <x v="594"/>
    </i>
    <i>
      <x v="595"/>
    </i>
    <i>
      <x v="596"/>
    </i>
    <i>
      <x v="597"/>
    </i>
    <i>
      <x v="598"/>
    </i>
    <i>
      <x v="599"/>
    </i>
    <i>
      <x v="600"/>
    </i>
    <i>
      <x v="601"/>
    </i>
    <i>
      <x v="602"/>
    </i>
    <i>
      <x v="603"/>
    </i>
    <i>
      <x v="604"/>
    </i>
    <i>
      <x v="605"/>
    </i>
    <i>
      <x v="606"/>
    </i>
    <i>
      <x v="607"/>
    </i>
    <i>
      <x v="608"/>
    </i>
    <i>
      <x v="609"/>
    </i>
    <i>
      <x v="610"/>
    </i>
    <i>
      <x v="611"/>
    </i>
    <i>
      <x v="612"/>
    </i>
    <i>
      <x v="613"/>
    </i>
    <i>
      <x v="614"/>
    </i>
    <i>
      <x v="615"/>
    </i>
    <i>
      <x v="616"/>
    </i>
    <i>
      <x v="617"/>
    </i>
    <i>
      <x v="618"/>
    </i>
    <i>
      <x v="619"/>
    </i>
    <i>
      <x v="620"/>
    </i>
    <i>
      <x v="621"/>
    </i>
    <i>
      <x v="622"/>
    </i>
    <i>
      <x v="623"/>
    </i>
    <i>
      <x v="624"/>
    </i>
    <i>
      <x v="625"/>
    </i>
    <i>
      <x v="626"/>
    </i>
    <i>
      <x v="627"/>
    </i>
    <i>
      <x v="628"/>
    </i>
    <i>
      <x v="629"/>
    </i>
    <i>
      <x v="630"/>
    </i>
    <i>
      <x v="631"/>
    </i>
    <i>
      <x v="632"/>
    </i>
    <i>
      <x v="633"/>
    </i>
    <i>
      <x v="634"/>
    </i>
    <i>
      <x v="635"/>
    </i>
    <i>
      <x v="636"/>
    </i>
    <i>
      <x v="637"/>
    </i>
    <i>
      <x v="638"/>
    </i>
    <i>
      <x v="639"/>
    </i>
    <i>
      <x v="640"/>
    </i>
    <i>
      <x v="641"/>
    </i>
    <i>
      <x v="642"/>
    </i>
    <i>
      <x v="643"/>
    </i>
    <i>
      <x v="644"/>
    </i>
    <i>
      <x v="645"/>
    </i>
    <i>
      <x v="646"/>
    </i>
    <i>
      <x v="647"/>
    </i>
    <i>
      <x v="648"/>
    </i>
    <i>
      <x v="649"/>
    </i>
    <i>
      <x v="650"/>
    </i>
    <i>
      <x v="651"/>
    </i>
    <i>
      <x v="652"/>
    </i>
    <i>
      <x v="653"/>
    </i>
    <i>
      <x v="654"/>
    </i>
    <i>
      <x v="655"/>
    </i>
    <i>
      <x v="656"/>
    </i>
    <i>
      <x v="657"/>
    </i>
    <i>
      <x v="658"/>
    </i>
    <i>
      <x v="659"/>
    </i>
    <i>
      <x v="660"/>
    </i>
    <i>
      <x v="661"/>
    </i>
    <i>
      <x v="662"/>
    </i>
    <i>
      <x v="663"/>
    </i>
    <i>
      <x v="664"/>
    </i>
    <i>
      <x v="665"/>
    </i>
    <i>
      <x v="666"/>
    </i>
    <i>
      <x v="667"/>
    </i>
    <i>
      <x v="668"/>
    </i>
    <i>
      <x v="669"/>
    </i>
    <i>
      <x v="670"/>
    </i>
    <i>
      <x v="671"/>
    </i>
    <i>
      <x v="672"/>
    </i>
    <i>
      <x v="673"/>
    </i>
    <i>
      <x v="674"/>
    </i>
    <i>
      <x v="675"/>
    </i>
    <i>
      <x v="676"/>
    </i>
    <i>
      <x v="677"/>
    </i>
    <i>
      <x v="678"/>
    </i>
    <i>
      <x v="679"/>
    </i>
    <i>
      <x v="680"/>
    </i>
    <i>
      <x v="681"/>
    </i>
    <i>
      <x v="682"/>
    </i>
    <i>
      <x v="683"/>
    </i>
    <i>
      <x v="684"/>
    </i>
    <i>
      <x v="685"/>
    </i>
    <i>
      <x v="686"/>
    </i>
    <i>
      <x v="687"/>
    </i>
    <i>
      <x v="688"/>
    </i>
    <i>
      <x v="689"/>
    </i>
    <i>
      <x v="690"/>
    </i>
    <i>
      <x v="691"/>
    </i>
    <i>
      <x v="692"/>
    </i>
    <i>
      <x v="693"/>
    </i>
    <i>
      <x v="694"/>
    </i>
    <i>
      <x v="695"/>
    </i>
    <i>
      <x v="696"/>
    </i>
    <i>
      <x v="697"/>
    </i>
    <i>
      <x v="698"/>
    </i>
    <i>
      <x v="699"/>
    </i>
    <i>
      <x v="700"/>
    </i>
    <i>
      <x v="701"/>
    </i>
    <i>
      <x v="702"/>
    </i>
    <i>
      <x v="703"/>
    </i>
    <i>
      <x v="704"/>
    </i>
    <i>
      <x v="705"/>
    </i>
    <i>
      <x v="706"/>
    </i>
    <i>
      <x v="707"/>
    </i>
    <i>
      <x v="708"/>
    </i>
    <i>
      <x v="709"/>
    </i>
    <i>
      <x v="710"/>
    </i>
    <i>
      <x v="711"/>
    </i>
    <i>
      <x v="712"/>
    </i>
    <i>
      <x v="713"/>
    </i>
    <i>
      <x v="714"/>
    </i>
    <i>
      <x v="715"/>
    </i>
    <i>
      <x v="716"/>
    </i>
    <i>
      <x v="717"/>
    </i>
    <i>
      <x v="718"/>
    </i>
    <i>
      <x v="719"/>
    </i>
    <i>
      <x v="720"/>
    </i>
    <i>
      <x v="721"/>
    </i>
    <i>
      <x v="722"/>
    </i>
    <i>
      <x v="723"/>
    </i>
    <i>
      <x v="724"/>
    </i>
    <i>
      <x v="725"/>
    </i>
    <i>
      <x v="726"/>
    </i>
    <i>
      <x v="727"/>
    </i>
    <i>
      <x v="728"/>
    </i>
    <i>
      <x v="729"/>
    </i>
    <i>
      <x v="730"/>
    </i>
    <i>
      <x v="731"/>
    </i>
    <i>
      <x v="732"/>
    </i>
    <i>
      <x v="733"/>
    </i>
    <i>
      <x v="734"/>
    </i>
    <i>
      <x v="735"/>
    </i>
    <i>
      <x v="736"/>
    </i>
    <i>
      <x v="737"/>
    </i>
    <i>
      <x v="738"/>
    </i>
    <i>
      <x v="739"/>
    </i>
    <i>
      <x v="740"/>
    </i>
    <i>
      <x v="741"/>
    </i>
    <i>
      <x v="742"/>
    </i>
    <i>
      <x v="743"/>
    </i>
    <i>
      <x v="744"/>
    </i>
    <i>
      <x v="745"/>
    </i>
    <i>
      <x v="746"/>
    </i>
    <i>
      <x v="747"/>
    </i>
    <i>
      <x v="748"/>
    </i>
    <i>
      <x v="749"/>
    </i>
    <i>
      <x v="750"/>
    </i>
    <i>
      <x v="751"/>
    </i>
    <i>
      <x v="752"/>
    </i>
    <i>
      <x v="753"/>
    </i>
    <i>
      <x v="754"/>
    </i>
    <i>
      <x v="755"/>
    </i>
    <i>
      <x v="756"/>
    </i>
    <i>
      <x v="757"/>
    </i>
    <i>
      <x v="758"/>
    </i>
    <i>
      <x v="759"/>
    </i>
    <i>
      <x v="760"/>
    </i>
    <i>
      <x v="761"/>
    </i>
    <i>
      <x v="762"/>
    </i>
    <i>
      <x v="763"/>
    </i>
    <i>
      <x v="764"/>
    </i>
    <i>
      <x v="765"/>
    </i>
    <i>
      <x v="766"/>
    </i>
    <i>
      <x v="767"/>
    </i>
    <i>
      <x v="768"/>
    </i>
    <i>
      <x v="769"/>
    </i>
    <i>
      <x v="770"/>
    </i>
    <i>
      <x v="771"/>
    </i>
    <i>
      <x v="772"/>
    </i>
    <i>
      <x v="773"/>
    </i>
    <i>
      <x v="774"/>
    </i>
    <i>
      <x v="775"/>
    </i>
    <i>
      <x v="776"/>
    </i>
    <i>
      <x v="777"/>
    </i>
    <i>
      <x v="778"/>
    </i>
    <i>
      <x v="779"/>
    </i>
    <i>
      <x v="780"/>
    </i>
    <i>
      <x v="781"/>
    </i>
    <i>
      <x v="782"/>
    </i>
    <i>
      <x v="783"/>
    </i>
    <i>
      <x v="784"/>
    </i>
    <i>
      <x v="785"/>
    </i>
    <i>
      <x v="786"/>
    </i>
    <i>
      <x v="787"/>
    </i>
    <i>
      <x v="788"/>
    </i>
    <i>
      <x v="789"/>
    </i>
    <i>
      <x v="790"/>
    </i>
    <i>
      <x v="791"/>
    </i>
    <i>
      <x v="792"/>
    </i>
    <i>
      <x v="793"/>
    </i>
    <i>
      <x v="794"/>
    </i>
    <i>
      <x v="795"/>
    </i>
    <i>
      <x v="796"/>
    </i>
    <i>
      <x v="797"/>
    </i>
    <i>
      <x v="798"/>
    </i>
    <i>
      <x v="799"/>
    </i>
    <i>
      <x v="800"/>
    </i>
    <i>
      <x v="801"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Suma de Id_Artículo" fld="0" baseField="0" baseItem="0"/>
    <dataField name="Suma de Cantidad_Stocks" fld="2" baseField="0" baseItem="0"/>
    <dataField name="Suma de Importe_Stock" fld="3" baseField="0" baseItem="0"/>
    <dataField name="Suma de   Cantidad_Ventas" fld="4" baseField="0" baseItem="0"/>
    <dataField name="Suma de Importe_Ventas" fld="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F803"/>
  <sheetViews>
    <sheetView tabSelected="1" workbookViewId="0">
      <pane ySplit="1" topLeftCell="A2" activePane="bottomLeft" state="frozen"/>
      <selection pane="bottomLeft" activeCell="F2" sqref="F2"/>
    </sheetView>
  </sheetViews>
  <sheetFormatPr baseColWidth="10" defaultRowHeight="14.5" x14ac:dyDescent="0.35"/>
  <cols>
    <col min="1" max="1" width="21.54296875" customWidth="1"/>
    <col min="2" max="2" width="19.1796875" customWidth="1"/>
    <col min="3" max="3" width="15.453125" style="1" bestFit="1" customWidth="1"/>
    <col min="4" max="4" width="13.81640625" style="1" bestFit="1" customWidth="1"/>
    <col min="5" max="5" width="18.81640625" style="1" customWidth="1"/>
    <col min="6" max="6" width="17.54296875" style="1" customWidth="1"/>
  </cols>
  <sheetData>
    <row r="1" spans="1:6" x14ac:dyDescent="0.35">
      <c r="A1" s="2" t="s">
        <v>1</v>
      </c>
      <c r="B1" s="2" t="s">
        <v>0</v>
      </c>
      <c r="C1" s="3" t="s">
        <v>4</v>
      </c>
      <c r="D1" s="3" t="s">
        <v>3</v>
      </c>
      <c r="E1" s="3" t="s">
        <v>819</v>
      </c>
      <c r="F1" s="3" t="s">
        <v>5</v>
      </c>
    </row>
    <row r="2" spans="1:6" x14ac:dyDescent="0.35">
      <c r="A2">
        <v>246912</v>
      </c>
      <c r="B2" t="s">
        <v>6</v>
      </c>
      <c r="C2" s="1">
        <v>195</v>
      </c>
      <c r="D2" s="1">
        <v>287.74200000000002</v>
      </c>
      <c r="E2" s="1">
        <v>0</v>
      </c>
      <c r="F2" s="1">
        <v>0</v>
      </c>
    </row>
    <row r="3" spans="1:6" x14ac:dyDescent="0.35">
      <c r="A3">
        <v>246914</v>
      </c>
      <c r="B3" t="s">
        <v>7</v>
      </c>
      <c r="C3" s="1">
        <v>1310.4000000000001</v>
      </c>
      <c r="D3" s="1">
        <v>109.15631999999999</v>
      </c>
      <c r="E3" s="1">
        <v>40456</v>
      </c>
      <c r="F3" s="1">
        <v>78247.208000000013</v>
      </c>
    </row>
    <row r="4" spans="1:6" x14ac:dyDescent="0.35">
      <c r="A4">
        <v>246916</v>
      </c>
      <c r="B4" t="s">
        <v>8</v>
      </c>
      <c r="C4" s="1">
        <v>6761.3</v>
      </c>
      <c r="D4" s="1">
        <v>1850.56781</v>
      </c>
      <c r="E4" s="1">
        <v>0</v>
      </c>
      <c r="F4" s="1">
        <v>0</v>
      </c>
    </row>
    <row r="5" spans="1:6" x14ac:dyDescent="0.35">
      <c r="A5">
        <v>246918</v>
      </c>
      <c r="B5" t="s">
        <v>9</v>
      </c>
      <c r="C5" s="1">
        <v>65</v>
      </c>
      <c r="D5" s="1">
        <v>1.3910000000000002</v>
      </c>
      <c r="E5" s="1">
        <v>0</v>
      </c>
      <c r="F5" s="1">
        <v>0</v>
      </c>
    </row>
    <row r="6" spans="1:6" x14ac:dyDescent="0.35">
      <c r="A6">
        <v>246920</v>
      </c>
      <c r="B6" t="s">
        <v>10</v>
      </c>
      <c r="C6" s="1">
        <v>29.900000000000002</v>
      </c>
      <c r="D6" s="1">
        <v>1.6026399999999998</v>
      </c>
      <c r="E6" s="1">
        <v>0</v>
      </c>
      <c r="F6" s="1">
        <v>0</v>
      </c>
    </row>
    <row r="7" spans="1:6" x14ac:dyDescent="0.35">
      <c r="A7">
        <v>246922</v>
      </c>
      <c r="B7" t="s">
        <v>11</v>
      </c>
      <c r="C7" s="1">
        <v>65</v>
      </c>
      <c r="D7" s="1">
        <v>6.9615000000000009</v>
      </c>
      <c r="E7" s="1">
        <v>0</v>
      </c>
      <c r="F7" s="1">
        <v>0</v>
      </c>
    </row>
    <row r="8" spans="1:6" x14ac:dyDescent="0.35">
      <c r="A8">
        <v>246924</v>
      </c>
      <c r="B8" t="s">
        <v>12</v>
      </c>
      <c r="C8" s="1">
        <v>11.700000000000001</v>
      </c>
      <c r="D8" s="1">
        <v>0.84941999999999995</v>
      </c>
      <c r="E8" s="1">
        <v>0</v>
      </c>
      <c r="F8" s="1">
        <v>0</v>
      </c>
    </row>
    <row r="9" spans="1:6" x14ac:dyDescent="0.35">
      <c r="A9">
        <v>246926</v>
      </c>
      <c r="B9" t="s">
        <v>13</v>
      </c>
      <c r="C9" s="1">
        <v>1695.2</v>
      </c>
      <c r="D9" s="1">
        <v>171.55423999999999</v>
      </c>
      <c r="E9" s="1">
        <v>23088</v>
      </c>
      <c r="F9" s="1">
        <v>2788.2400000000002</v>
      </c>
    </row>
    <row r="10" spans="1:6" x14ac:dyDescent="0.35">
      <c r="A10">
        <v>246928</v>
      </c>
      <c r="B10" t="s">
        <v>14</v>
      </c>
      <c r="C10" s="1">
        <v>2418</v>
      </c>
      <c r="D10" s="1">
        <v>302.49180000000001</v>
      </c>
      <c r="E10" s="1">
        <v>20436</v>
      </c>
      <c r="F10" s="1">
        <v>2946.06</v>
      </c>
    </row>
    <row r="11" spans="1:6" x14ac:dyDescent="0.35">
      <c r="A11">
        <v>246930</v>
      </c>
      <c r="B11" t="s">
        <v>15</v>
      </c>
      <c r="C11" s="1">
        <v>902.2</v>
      </c>
      <c r="D11" s="1">
        <v>187.56737999999999</v>
      </c>
      <c r="E11" s="1">
        <v>16840.2</v>
      </c>
      <c r="F11" s="1">
        <v>3796.7280000000005</v>
      </c>
    </row>
    <row r="12" spans="1:6" x14ac:dyDescent="0.35">
      <c r="A12">
        <v>246932</v>
      </c>
      <c r="B12" t="s">
        <v>16</v>
      </c>
      <c r="C12" s="1">
        <v>386.1</v>
      </c>
      <c r="D12" s="1">
        <v>121.77594000000001</v>
      </c>
      <c r="E12" s="1">
        <v>6281.6</v>
      </c>
      <c r="F12" s="1">
        <v>1995.5519999999997</v>
      </c>
    </row>
    <row r="13" spans="1:6" x14ac:dyDescent="0.35">
      <c r="A13">
        <v>246934</v>
      </c>
      <c r="B13" t="s">
        <v>17</v>
      </c>
      <c r="C13" s="1">
        <v>2217.8000000000002</v>
      </c>
      <c r="D13" s="1">
        <v>1058.5559400000002</v>
      </c>
      <c r="E13" s="1">
        <v>24220.3</v>
      </c>
      <c r="F13" s="1">
        <v>8762.4549999999981</v>
      </c>
    </row>
    <row r="14" spans="1:6" x14ac:dyDescent="0.35">
      <c r="A14">
        <v>246936</v>
      </c>
      <c r="B14" t="s">
        <v>18</v>
      </c>
      <c r="C14" s="1">
        <v>1552.2</v>
      </c>
      <c r="D14" s="1">
        <v>1275.5979600000001</v>
      </c>
      <c r="E14" s="1">
        <v>21075.600000000002</v>
      </c>
      <c r="F14" s="1">
        <v>14059.812000000005</v>
      </c>
    </row>
    <row r="15" spans="1:6" x14ac:dyDescent="0.35">
      <c r="A15">
        <v>246938</v>
      </c>
      <c r="B15" t="s">
        <v>19</v>
      </c>
      <c r="C15" s="1">
        <v>185.9</v>
      </c>
      <c r="D15" s="1">
        <v>229.79099000000002</v>
      </c>
      <c r="E15" s="1">
        <v>951.6</v>
      </c>
      <c r="F15" s="1">
        <v>1216.748</v>
      </c>
    </row>
    <row r="16" spans="1:6" x14ac:dyDescent="0.35">
      <c r="A16">
        <v>246940</v>
      </c>
      <c r="B16" t="s">
        <v>20</v>
      </c>
      <c r="C16" s="1">
        <v>327.60000000000002</v>
      </c>
      <c r="D16" s="1">
        <v>671.41619999999989</v>
      </c>
      <c r="E16" s="1">
        <v>1370.2</v>
      </c>
      <c r="F16" s="1">
        <v>3424.0699999999997</v>
      </c>
    </row>
    <row r="17" spans="1:6" x14ac:dyDescent="0.35">
      <c r="A17">
        <v>246942</v>
      </c>
      <c r="B17" t="s">
        <v>21</v>
      </c>
      <c r="C17" s="1">
        <v>137.80000000000001</v>
      </c>
      <c r="D17" s="1">
        <v>491.17431999999997</v>
      </c>
      <c r="E17" s="1">
        <v>903.5</v>
      </c>
      <c r="F17" s="1">
        <v>3760.5230000000006</v>
      </c>
    </row>
    <row r="18" spans="1:6" x14ac:dyDescent="0.35">
      <c r="A18">
        <v>246944</v>
      </c>
      <c r="B18" t="s">
        <v>22</v>
      </c>
      <c r="C18" s="1">
        <v>46.800000000000004</v>
      </c>
      <c r="D18" s="1">
        <v>258.18155999999999</v>
      </c>
      <c r="E18" s="1">
        <v>425.1</v>
      </c>
      <c r="F18" s="1">
        <v>2449.7979999999998</v>
      </c>
    </row>
    <row r="19" spans="1:6" x14ac:dyDescent="0.35">
      <c r="A19">
        <v>246946</v>
      </c>
      <c r="B19" t="s">
        <v>23</v>
      </c>
      <c r="C19" s="1">
        <v>20.8</v>
      </c>
      <c r="D19" s="1">
        <v>212.15584000000001</v>
      </c>
      <c r="E19" s="1">
        <v>72.8</v>
      </c>
      <c r="F19" s="1">
        <v>745.16000000000008</v>
      </c>
    </row>
    <row r="20" spans="1:6" x14ac:dyDescent="0.35">
      <c r="A20">
        <v>246948</v>
      </c>
      <c r="B20" t="s">
        <v>24</v>
      </c>
      <c r="C20" s="1">
        <v>28.6</v>
      </c>
      <c r="D20" s="1">
        <v>317.53721999999999</v>
      </c>
      <c r="E20" s="1">
        <v>413.40000000000003</v>
      </c>
      <c r="F20" s="1">
        <v>4859.3740000000007</v>
      </c>
    </row>
    <row r="21" spans="1:6" x14ac:dyDescent="0.35">
      <c r="A21">
        <v>246950</v>
      </c>
      <c r="B21" t="s">
        <v>25</v>
      </c>
      <c r="C21" s="1">
        <v>7.8000000000000007</v>
      </c>
      <c r="D21" s="1">
        <v>136.22934000000001</v>
      </c>
      <c r="E21" s="1">
        <v>72.8</v>
      </c>
      <c r="F21" s="1">
        <v>1393.8210000000001</v>
      </c>
    </row>
    <row r="22" spans="1:6" x14ac:dyDescent="0.35">
      <c r="A22">
        <v>246952</v>
      </c>
      <c r="B22" t="s">
        <v>26</v>
      </c>
      <c r="C22" s="1">
        <v>1053</v>
      </c>
      <c r="D22" s="1">
        <v>138.36420000000001</v>
      </c>
      <c r="E22" s="1">
        <v>2964</v>
      </c>
      <c r="F22" s="1">
        <v>434.97999999999996</v>
      </c>
    </row>
    <row r="23" spans="1:6" x14ac:dyDescent="0.35">
      <c r="A23">
        <v>246954</v>
      </c>
      <c r="B23" t="s">
        <v>27</v>
      </c>
      <c r="C23" s="1">
        <v>279.5</v>
      </c>
      <c r="D23" s="1">
        <v>41.477800000000002</v>
      </c>
      <c r="E23" s="1">
        <v>487.5</v>
      </c>
      <c r="F23" s="1">
        <v>107.705</v>
      </c>
    </row>
    <row r="24" spans="1:6" x14ac:dyDescent="0.35">
      <c r="A24">
        <v>246956</v>
      </c>
      <c r="B24" t="s">
        <v>28</v>
      </c>
      <c r="C24" s="1">
        <v>734.5</v>
      </c>
      <c r="D24" s="1">
        <v>163.27935000000002</v>
      </c>
      <c r="E24" s="1">
        <v>1215.5</v>
      </c>
      <c r="F24" s="1">
        <v>303.745</v>
      </c>
    </row>
    <row r="25" spans="1:6" x14ac:dyDescent="0.35">
      <c r="A25">
        <v>246958</v>
      </c>
      <c r="B25" t="s">
        <v>29</v>
      </c>
      <c r="C25" s="1">
        <v>408.2</v>
      </c>
      <c r="D25" s="1">
        <v>116.82684</v>
      </c>
      <c r="E25" s="1">
        <v>1801.8</v>
      </c>
      <c r="F25" s="1">
        <v>643.72100000000012</v>
      </c>
    </row>
    <row r="26" spans="1:6" x14ac:dyDescent="0.35">
      <c r="A26">
        <v>246960</v>
      </c>
      <c r="B26" t="s">
        <v>30</v>
      </c>
      <c r="C26" s="1">
        <v>452.40000000000003</v>
      </c>
      <c r="D26" s="1">
        <v>167.97612000000001</v>
      </c>
      <c r="E26" s="1">
        <v>9430.2000000000007</v>
      </c>
      <c r="F26" s="1">
        <v>4123.4439999999995</v>
      </c>
    </row>
    <row r="27" spans="1:6" x14ac:dyDescent="0.35">
      <c r="A27">
        <v>246962</v>
      </c>
      <c r="B27" t="s">
        <v>31</v>
      </c>
      <c r="C27" s="1">
        <v>383.5</v>
      </c>
      <c r="D27" s="1">
        <v>241.87345000000002</v>
      </c>
      <c r="E27" s="1">
        <v>3967.6</v>
      </c>
      <c r="F27" s="1">
        <v>2830.1260000000007</v>
      </c>
    </row>
    <row r="28" spans="1:6" x14ac:dyDescent="0.35">
      <c r="A28">
        <v>246964</v>
      </c>
      <c r="B28" t="s">
        <v>32</v>
      </c>
      <c r="C28" s="1">
        <v>136.5</v>
      </c>
      <c r="D28" s="1">
        <v>153.2895</v>
      </c>
      <c r="E28" s="1">
        <v>374.40000000000003</v>
      </c>
      <c r="F28" s="1">
        <v>580.11200000000008</v>
      </c>
    </row>
    <row r="29" spans="1:6" x14ac:dyDescent="0.35">
      <c r="A29">
        <v>246966</v>
      </c>
      <c r="B29" t="s">
        <v>33</v>
      </c>
      <c r="C29" s="1">
        <v>123.5</v>
      </c>
      <c r="D29" s="1">
        <v>226.73365000000001</v>
      </c>
      <c r="E29" s="1">
        <v>551.20000000000005</v>
      </c>
      <c r="F29" s="1">
        <v>1222.5720000000003</v>
      </c>
    </row>
    <row r="30" spans="1:6" x14ac:dyDescent="0.35">
      <c r="A30">
        <v>246968</v>
      </c>
      <c r="B30" t="s">
        <v>34</v>
      </c>
      <c r="C30" s="1">
        <v>141.70000000000002</v>
      </c>
      <c r="D30" s="1">
        <v>505.07547999999997</v>
      </c>
      <c r="E30" s="1">
        <v>3668.6</v>
      </c>
      <c r="F30" s="1">
        <v>14234.713999999998</v>
      </c>
    </row>
    <row r="31" spans="1:6" x14ac:dyDescent="0.35">
      <c r="A31">
        <v>246970</v>
      </c>
      <c r="B31" t="s">
        <v>35</v>
      </c>
      <c r="C31" s="1">
        <v>66.3</v>
      </c>
      <c r="D31" s="1">
        <v>342.75774000000001</v>
      </c>
      <c r="E31" s="1">
        <v>189.8</v>
      </c>
      <c r="F31" s="1">
        <v>1005.472</v>
      </c>
    </row>
    <row r="32" spans="1:6" x14ac:dyDescent="0.35">
      <c r="A32">
        <v>246972</v>
      </c>
      <c r="B32" t="s">
        <v>36</v>
      </c>
      <c r="C32" s="1">
        <v>44.2</v>
      </c>
      <c r="D32" s="1">
        <v>477.36883999999998</v>
      </c>
      <c r="E32" s="1">
        <v>283.40000000000003</v>
      </c>
      <c r="F32" s="1">
        <v>2621.1380000000004</v>
      </c>
    </row>
    <row r="33" spans="1:6" x14ac:dyDescent="0.35">
      <c r="A33">
        <v>246974</v>
      </c>
      <c r="B33" t="s">
        <v>37</v>
      </c>
      <c r="C33" s="1">
        <v>9.1</v>
      </c>
      <c r="D33" s="1">
        <v>143.73632000000001</v>
      </c>
      <c r="E33" s="1">
        <v>263.90000000000003</v>
      </c>
      <c r="F33" s="1">
        <v>5119.491</v>
      </c>
    </row>
    <row r="34" spans="1:6" x14ac:dyDescent="0.35">
      <c r="A34">
        <v>246976</v>
      </c>
      <c r="B34" t="s">
        <v>38</v>
      </c>
      <c r="C34" s="1">
        <v>247</v>
      </c>
      <c r="D34" s="1">
        <v>30.899699999999999</v>
      </c>
      <c r="E34" s="1">
        <v>2938</v>
      </c>
      <c r="F34" s="1">
        <v>403.91000000000008</v>
      </c>
    </row>
    <row r="35" spans="1:6" x14ac:dyDescent="0.35">
      <c r="A35">
        <v>246978</v>
      </c>
      <c r="B35" t="s">
        <v>39</v>
      </c>
      <c r="C35" s="1">
        <v>299</v>
      </c>
      <c r="D35" s="1">
        <v>46.285200000000003</v>
      </c>
      <c r="E35" s="1">
        <v>1950</v>
      </c>
      <c r="F35" s="1">
        <v>353.86</v>
      </c>
    </row>
    <row r="36" spans="1:6" x14ac:dyDescent="0.35">
      <c r="A36">
        <v>246980</v>
      </c>
      <c r="B36" t="s">
        <v>40</v>
      </c>
      <c r="C36" s="1">
        <v>666.9</v>
      </c>
      <c r="D36" s="1">
        <v>158.45544000000001</v>
      </c>
      <c r="E36" s="1">
        <v>3705</v>
      </c>
      <c r="F36" s="1">
        <v>862.79699999999991</v>
      </c>
    </row>
    <row r="37" spans="1:6" x14ac:dyDescent="0.35">
      <c r="A37">
        <v>246982</v>
      </c>
      <c r="B37" t="s">
        <v>41</v>
      </c>
      <c r="C37" s="1">
        <v>1787.5</v>
      </c>
      <c r="D37" s="1">
        <v>680.68000000000006</v>
      </c>
      <c r="E37" s="1">
        <v>2398.5</v>
      </c>
      <c r="F37" s="1">
        <v>920.26999999999987</v>
      </c>
    </row>
    <row r="38" spans="1:6" x14ac:dyDescent="0.35">
      <c r="A38">
        <v>246984</v>
      </c>
      <c r="B38" t="s">
        <v>42</v>
      </c>
      <c r="C38" s="1">
        <v>780</v>
      </c>
      <c r="D38" s="1">
        <v>395.38200000000001</v>
      </c>
      <c r="E38" s="1">
        <v>4131.4000000000005</v>
      </c>
      <c r="F38" s="1">
        <v>2463.2139999999999</v>
      </c>
    </row>
    <row r="39" spans="1:6" x14ac:dyDescent="0.35">
      <c r="A39">
        <v>246986</v>
      </c>
      <c r="B39" t="s">
        <v>43</v>
      </c>
      <c r="C39" s="1">
        <v>253.5</v>
      </c>
      <c r="D39" s="1">
        <v>203.91540000000001</v>
      </c>
      <c r="E39" s="1">
        <v>6583.2</v>
      </c>
      <c r="F39" s="1">
        <v>5945.3420000000006</v>
      </c>
    </row>
    <row r="40" spans="1:6" x14ac:dyDescent="0.35">
      <c r="A40">
        <v>246988</v>
      </c>
      <c r="B40" t="s">
        <v>44</v>
      </c>
      <c r="C40" s="1">
        <v>289.90000000000003</v>
      </c>
      <c r="D40" s="1">
        <v>477.03045000000003</v>
      </c>
      <c r="E40" s="1">
        <v>2410.2000000000003</v>
      </c>
      <c r="F40" s="1">
        <v>4303.9620000000004</v>
      </c>
    </row>
    <row r="41" spans="1:6" x14ac:dyDescent="0.35">
      <c r="A41">
        <v>246990</v>
      </c>
      <c r="B41" t="s">
        <v>45</v>
      </c>
      <c r="C41" s="1">
        <v>94.9</v>
      </c>
      <c r="D41" s="1">
        <v>254.82548</v>
      </c>
      <c r="E41" s="1">
        <v>1001</v>
      </c>
      <c r="F41" s="1">
        <v>3350.6460000000002</v>
      </c>
    </row>
    <row r="42" spans="1:6" x14ac:dyDescent="0.35">
      <c r="A42">
        <v>246992</v>
      </c>
      <c r="B42" t="s">
        <v>46</v>
      </c>
      <c r="C42" s="1">
        <v>193.70000000000002</v>
      </c>
      <c r="D42" s="1">
        <v>901.07303000000002</v>
      </c>
      <c r="E42" s="1">
        <v>1310.4000000000001</v>
      </c>
      <c r="F42" s="1">
        <v>6631.0400000000009</v>
      </c>
    </row>
    <row r="43" spans="1:6" x14ac:dyDescent="0.35">
      <c r="A43">
        <v>246994</v>
      </c>
      <c r="B43" t="s">
        <v>47</v>
      </c>
      <c r="C43" s="1">
        <v>20.8</v>
      </c>
      <c r="D43" s="1">
        <v>160.44911999999999</v>
      </c>
      <c r="E43" s="1">
        <v>158.6</v>
      </c>
      <c r="F43" s="1">
        <v>1273.7139999999999</v>
      </c>
    </row>
    <row r="44" spans="1:6" x14ac:dyDescent="0.35">
      <c r="A44">
        <v>246996</v>
      </c>
      <c r="B44" t="s">
        <v>48</v>
      </c>
      <c r="C44" s="1">
        <v>32.5</v>
      </c>
      <c r="D44" s="1">
        <v>430.53399999999993</v>
      </c>
      <c r="E44" s="1">
        <v>104</v>
      </c>
      <c r="F44" s="1">
        <v>1389.44</v>
      </c>
    </row>
    <row r="45" spans="1:6" x14ac:dyDescent="0.35">
      <c r="A45">
        <v>246998</v>
      </c>
      <c r="B45" t="s">
        <v>49</v>
      </c>
      <c r="C45" s="1">
        <v>37.700000000000003</v>
      </c>
      <c r="D45" s="1">
        <v>527.87162999999998</v>
      </c>
      <c r="E45" s="1">
        <v>187.20000000000002</v>
      </c>
      <c r="F45" s="1">
        <v>2641.4180000000006</v>
      </c>
    </row>
    <row r="46" spans="1:6" x14ac:dyDescent="0.35">
      <c r="A46">
        <v>247000</v>
      </c>
      <c r="B46" t="s">
        <v>50</v>
      </c>
      <c r="C46" s="1">
        <v>1.3</v>
      </c>
      <c r="D46" s="1">
        <v>27.755520000000001</v>
      </c>
      <c r="E46" s="1">
        <v>50.7</v>
      </c>
      <c r="F46" s="1">
        <v>1171.8590000000002</v>
      </c>
    </row>
    <row r="47" spans="1:6" x14ac:dyDescent="0.35">
      <c r="A47">
        <v>247002</v>
      </c>
      <c r="B47" t="s">
        <v>51</v>
      </c>
      <c r="C47" s="1">
        <v>19.5</v>
      </c>
      <c r="D47" s="1">
        <v>86.925150000000002</v>
      </c>
      <c r="E47" s="1">
        <v>78</v>
      </c>
      <c r="F47" s="1">
        <v>392.34000000000003</v>
      </c>
    </row>
    <row r="48" spans="1:6" x14ac:dyDescent="0.35">
      <c r="A48">
        <v>247004</v>
      </c>
      <c r="B48" t="s">
        <v>52</v>
      </c>
      <c r="C48" s="1">
        <v>10.4</v>
      </c>
      <c r="D48" s="1">
        <v>46.365279999999998</v>
      </c>
      <c r="E48" s="1">
        <v>6.5</v>
      </c>
      <c r="F48" s="1">
        <v>41.405000000000001</v>
      </c>
    </row>
    <row r="49" spans="1:6" x14ac:dyDescent="0.35">
      <c r="A49">
        <v>247006</v>
      </c>
      <c r="B49" t="s">
        <v>53</v>
      </c>
      <c r="C49" s="1">
        <v>767</v>
      </c>
      <c r="D49" s="1">
        <v>113.7461</v>
      </c>
      <c r="E49" s="1">
        <v>0</v>
      </c>
      <c r="F49" s="1">
        <v>0</v>
      </c>
    </row>
    <row r="50" spans="1:6" x14ac:dyDescent="0.35">
      <c r="A50">
        <v>247008</v>
      </c>
      <c r="B50" t="s">
        <v>54</v>
      </c>
      <c r="C50" s="1">
        <v>227.5</v>
      </c>
      <c r="D50" s="1">
        <v>67.248999999999995</v>
      </c>
      <c r="E50" s="1">
        <v>351</v>
      </c>
      <c r="F50" s="1">
        <v>103.60999999999999</v>
      </c>
    </row>
    <row r="51" spans="1:6" x14ac:dyDescent="0.35">
      <c r="A51">
        <v>247010</v>
      </c>
      <c r="B51" t="s">
        <v>55</v>
      </c>
      <c r="C51" s="1">
        <v>383.5</v>
      </c>
      <c r="D51" s="1">
        <v>107.07320000000001</v>
      </c>
      <c r="E51" s="1">
        <v>0</v>
      </c>
      <c r="F51" s="1">
        <v>0</v>
      </c>
    </row>
    <row r="52" spans="1:6" x14ac:dyDescent="0.35">
      <c r="A52">
        <v>247012</v>
      </c>
      <c r="B52" t="s">
        <v>56</v>
      </c>
      <c r="C52" s="1">
        <v>130</v>
      </c>
      <c r="D52" s="1">
        <v>71.162000000000006</v>
      </c>
      <c r="E52" s="1">
        <v>221</v>
      </c>
      <c r="F52" s="1">
        <v>132.07999999999998</v>
      </c>
    </row>
    <row r="53" spans="1:6" x14ac:dyDescent="0.35">
      <c r="A53">
        <v>247014</v>
      </c>
      <c r="B53" t="s">
        <v>57</v>
      </c>
      <c r="C53" s="1">
        <v>286</v>
      </c>
      <c r="D53" s="1">
        <v>156.5564</v>
      </c>
      <c r="E53" s="1">
        <v>234</v>
      </c>
      <c r="F53" s="1">
        <v>109.97999999999999</v>
      </c>
    </row>
    <row r="54" spans="1:6" x14ac:dyDescent="0.35">
      <c r="A54">
        <v>247016</v>
      </c>
      <c r="B54" t="s">
        <v>58</v>
      </c>
      <c r="C54" s="1">
        <v>605.80000000000007</v>
      </c>
      <c r="D54" s="1">
        <v>331.61492000000004</v>
      </c>
      <c r="E54" s="1">
        <v>226.20000000000002</v>
      </c>
      <c r="F54" s="1">
        <v>111.22800000000001</v>
      </c>
    </row>
    <row r="55" spans="1:6" x14ac:dyDescent="0.35">
      <c r="A55">
        <v>247018</v>
      </c>
      <c r="B55" t="s">
        <v>59</v>
      </c>
      <c r="C55" s="1">
        <v>97.5</v>
      </c>
      <c r="D55" s="1">
        <v>54.531750000000002</v>
      </c>
      <c r="E55" s="1">
        <v>162.5</v>
      </c>
      <c r="F55" s="1">
        <v>119.60000000000001</v>
      </c>
    </row>
    <row r="56" spans="1:6" x14ac:dyDescent="0.35">
      <c r="A56">
        <v>247020</v>
      </c>
      <c r="B56" t="s">
        <v>60</v>
      </c>
      <c r="C56" s="1">
        <v>200.20000000000002</v>
      </c>
      <c r="D56" s="1">
        <v>111.97186000000001</v>
      </c>
      <c r="E56" s="1">
        <v>39</v>
      </c>
      <c r="F56" s="1">
        <v>33.54</v>
      </c>
    </row>
    <row r="57" spans="1:6" x14ac:dyDescent="0.35">
      <c r="A57">
        <v>247022</v>
      </c>
      <c r="B57" t="s">
        <v>61</v>
      </c>
      <c r="C57" s="1">
        <v>54.6</v>
      </c>
      <c r="D57" s="1">
        <v>32.039280000000005</v>
      </c>
      <c r="E57" s="1">
        <v>54.6</v>
      </c>
      <c r="F57" s="1">
        <v>46.955999999999996</v>
      </c>
    </row>
    <row r="58" spans="1:6" x14ac:dyDescent="0.35">
      <c r="A58">
        <v>247024</v>
      </c>
      <c r="B58" t="s">
        <v>62</v>
      </c>
      <c r="C58" s="1">
        <v>175.5</v>
      </c>
      <c r="D58" s="1">
        <v>102.9834</v>
      </c>
      <c r="E58" s="1">
        <v>0</v>
      </c>
      <c r="F58" s="1">
        <v>0</v>
      </c>
    </row>
    <row r="59" spans="1:6" x14ac:dyDescent="0.35">
      <c r="A59">
        <v>247026</v>
      </c>
      <c r="B59" t="s">
        <v>63</v>
      </c>
      <c r="C59" s="1">
        <v>5.2</v>
      </c>
      <c r="D59" s="1">
        <v>7.3018399999999994</v>
      </c>
      <c r="E59" s="1">
        <v>13</v>
      </c>
      <c r="F59" s="1">
        <v>26.52</v>
      </c>
    </row>
    <row r="60" spans="1:6" x14ac:dyDescent="0.35">
      <c r="A60">
        <v>247028</v>
      </c>
      <c r="B60" t="s">
        <v>64</v>
      </c>
      <c r="C60" s="1">
        <v>223.6</v>
      </c>
      <c r="D60" s="1">
        <v>236.77003999999999</v>
      </c>
      <c r="E60" s="1">
        <v>46.800000000000004</v>
      </c>
      <c r="F60" s="1">
        <v>69.134000000000015</v>
      </c>
    </row>
    <row r="61" spans="1:6" x14ac:dyDescent="0.35">
      <c r="A61">
        <v>247030</v>
      </c>
      <c r="B61" t="s">
        <v>65</v>
      </c>
      <c r="C61" s="1">
        <v>20.8</v>
      </c>
      <c r="D61" s="1">
        <v>31.435040000000004</v>
      </c>
      <c r="E61" s="1">
        <v>124.80000000000001</v>
      </c>
      <c r="F61" s="1">
        <v>235.27400000000003</v>
      </c>
    </row>
    <row r="62" spans="1:6" x14ac:dyDescent="0.35">
      <c r="A62">
        <v>247032</v>
      </c>
      <c r="B62" t="s">
        <v>66</v>
      </c>
      <c r="C62" s="1">
        <v>35.1</v>
      </c>
      <c r="D62" s="1">
        <v>90.32283000000001</v>
      </c>
      <c r="E62" s="1">
        <v>0</v>
      </c>
      <c r="F62" s="1">
        <v>0</v>
      </c>
    </row>
    <row r="63" spans="1:6" x14ac:dyDescent="0.35">
      <c r="A63">
        <v>247034</v>
      </c>
      <c r="B63" t="s">
        <v>67</v>
      </c>
      <c r="C63" s="1">
        <v>10.4</v>
      </c>
      <c r="D63" s="1">
        <v>26.73216</v>
      </c>
      <c r="E63" s="1">
        <v>208</v>
      </c>
      <c r="F63" s="1">
        <v>640.8610000000001</v>
      </c>
    </row>
    <row r="64" spans="1:6" x14ac:dyDescent="0.35">
      <c r="A64">
        <v>247036</v>
      </c>
      <c r="B64" t="s">
        <v>68</v>
      </c>
      <c r="C64" s="1">
        <v>19.5</v>
      </c>
      <c r="D64" s="1">
        <v>48.266400000000004</v>
      </c>
      <c r="E64" s="1">
        <v>1.3</v>
      </c>
      <c r="F64" s="1">
        <v>5.6029999999999998</v>
      </c>
    </row>
    <row r="65" spans="1:6" x14ac:dyDescent="0.35">
      <c r="A65">
        <v>247038</v>
      </c>
      <c r="B65" t="s">
        <v>69</v>
      </c>
      <c r="C65" s="1">
        <v>416</v>
      </c>
      <c r="D65" s="1">
        <v>47.049600000000005</v>
      </c>
      <c r="E65" s="1">
        <v>4511</v>
      </c>
      <c r="F65" s="1">
        <v>519.22</v>
      </c>
    </row>
    <row r="66" spans="1:6" x14ac:dyDescent="0.35">
      <c r="A66">
        <v>247040</v>
      </c>
      <c r="B66" t="s">
        <v>70</v>
      </c>
      <c r="C66" s="1">
        <v>539.5</v>
      </c>
      <c r="D66" s="1">
        <v>67.599350000000001</v>
      </c>
      <c r="E66" s="1">
        <v>3230.5</v>
      </c>
      <c r="F66" s="1">
        <v>474.63000000000005</v>
      </c>
    </row>
    <row r="67" spans="1:6" x14ac:dyDescent="0.35">
      <c r="A67">
        <v>247042</v>
      </c>
      <c r="B67" t="s">
        <v>71</v>
      </c>
      <c r="C67" s="1">
        <v>832</v>
      </c>
      <c r="D67" s="1">
        <v>128.7936</v>
      </c>
      <c r="E67" s="1">
        <v>11310</v>
      </c>
      <c r="F67" s="1">
        <v>2031.1200000000001</v>
      </c>
    </row>
    <row r="68" spans="1:6" x14ac:dyDescent="0.35">
      <c r="A68">
        <v>247044</v>
      </c>
      <c r="B68" t="s">
        <v>72</v>
      </c>
      <c r="C68" s="1">
        <v>561.6</v>
      </c>
      <c r="D68" s="1">
        <v>133.43616</v>
      </c>
      <c r="E68" s="1">
        <v>6926.4000000000005</v>
      </c>
      <c r="F68" s="1">
        <v>1863.2899999999997</v>
      </c>
    </row>
    <row r="69" spans="1:6" x14ac:dyDescent="0.35">
      <c r="A69">
        <v>247046</v>
      </c>
      <c r="B69" t="s">
        <v>73</v>
      </c>
      <c r="C69" s="1">
        <v>803.4</v>
      </c>
      <c r="D69" s="1">
        <v>208.40196</v>
      </c>
      <c r="E69" s="1">
        <v>7107.1</v>
      </c>
      <c r="F69" s="1">
        <v>2546.8169999999996</v>
      </c>
    </row>
    <row r="70" spans="1:6" x14ac:dyDescent="0.35">
      <c r="A70">
        <v>247048</v>
      </c>
      <c r="B70" t="s">
        <v>74</v>
      </c>
      <c r="C70" s="1">
        <v>1029.6000000000001</v>
      </c>
      <c r="D70" s="1">
        <v>509.65200000000004</v>
      </c>
      <c r="E70" s="1">
        <v>4708.6000000000004</v>
      </c>
      <c r="F70" s="1">
        <v>2430.3370000000009</v>
      </c>
    </row>
    <row r="71" spans="1:6" x14ac:dyDescent="0.35">
      <c r="A71">
        <v>247050</v>
      </c>
      <c r="B71" t="s">
        <v>75</v>
      </c>
      <c r="C71" s="1">
        <v>83.2</v>
      </c>
      <c r="D71" s="1">
        <v>88.491520000000008</v>
      </c>
      <c r="E71" s="1">
        <v>1198.6000000000001</v>
      </c>
      <c r="F71" s="1">
        <v>1299.6230000000003</v>
      </c>
    </row>
    <row r="72" spans="1:6" x14ac:dyDescent="0.35">
      <c r="A72">
        <v>247052</v>
      </c>
      <c r="B72" t="s">
        <v>76</v>
      </c>
      <c r="C72" s="1">
        <v>104</v>
      </c>
      <c r="D72" s="1">
        <v>117.38480000000001</v>
      </c>
      <c r="E72" s="1">
        <v>843.7</v>
      </c>
      <c r="F72" s="1">
        <v>1235.7930000000001</v>
      </c>
    </row>
    <row r="73" spans="1:6" x14ac:dyDescent="0.35">
      <c r="A73">
        <v>247054</v>
      </c>
      <c r="B73" t="s">
        <v>77</v>
      </c>
      <c r="C73" s="1">
        <v>210.6</v>
      </c>
      <c r="D73" s="1">
        <v>442.42848000000004</v>
      </c>
      <c r="E73" s="1">
        <v>3185</v>
      </c>
      <c r="F73" s="1">
        <v>7573.3320000000022</v>
      </c>
    </row>
    <row r="74" spans="1:6" x14ac:dyDescent="0.35">
      <c r="A74">
        <v>247056</v>
      </c>
      <c r="B74" t="s">
        <v>78</v>
      </c>
      <c r="C74" s="1">
        <v>16.900000000000002</v>
      </c>
      <c r="D74" s="1">
        <v>87.231040000000007</v>
      </c>
      <c r="E74" s="1">
        <v>150.80000000000001</v>
      </c>
      <c r="F74" s="1">
        <v>793.20799999999997</v>
      </c>
    </row>
    <row r="75" spans="1:6" x14ac:dyDescent="0.35">
      <c r="A75">
        <v>247058</v>
      </c>
      <c r="B75" t="s">
        <v>79</v>
      </c>
      <c r="C75" s="1">
        <v>35.1</v>
      </c>
      <c r="D75" s="1">
        <v>214.56629999999998</v>
      </c>
      <c r="E75" s="1">
        <v>461.5</v>
      </c>
      <c r="F75" s="1">
        <v>3198.2729999999997</v>
      </c>
    </row>
    <row r="76" spans="1:6" x14ac:dyDescent="0.35">
      <c r="A76">
        <v>247060</v>
      </c>
      <c r="B76" t="s">
        <v>80</v>
      </c>
      <c r="C76" s="1">
        <v>18.2</v>
      </c>
      <c r="D76" s="1">
        <v>193.74082000000004</v>
      </c>
      <c r="E76" s="1">
        <v>150.80000000000001</v>
      </c>
      <c r="F76" s="1">
        <v>1816.8799999999999</v>
      </c>
    </row>
    <row r="77" spans="1:6" x14ac:dyDescent="0.35">
      <c r="A77">
        <v>247062</v>
      </c>
      <c r="B77" t="s">
        <v>81</v>
      </c>
      <c r="C77" s="1">
        <v>4706</v>
      </c>
      <c r="D77" s="1">
        <v>456.01140000000004</v>
      </c>
      <c r="E77" s="1">
        <v>104</v>
      </c>
      <c r="F77" s="1">
        <v>9.3600000000000012</v>
      </c>
    </row>
    <row r="78" spans="1:6" x14ac:dyDescent="0.35">
      <c r="A78">
        <v>247064</v>
      </c>
      <c r="B78" t="s">
        <v>82</v>
      </c>
      <c r="C78" s="1">
        <v>2470</v>
      </c>
      <c r="D78" s="1">
        <v>254.16300000000001</v>
      </c>
      <c r="E78" s="1">
        <v>390</v>
      </c>
      <c r="F78" s="1">
        <v>45.5</v>
      </c>
    </row>
    <row r="79" spans="1:6" x14ac:dyDescent="0.35">
      <c r="A79">
        <v>247066</v>
      </c>
      <c r="B79" t="s">
        <v>83</v>
      </c>
      <c r="C79" s="1">
        <v>624</v>
      </c>
      <c r="D79" s="1">
        <v>89.107200000000006</v>
      </c>
      <c r="E79" s="1">
        <v>286</v>
      </c>
      <c r="F79" s="1">
        <v>49.920000000000009</v>
      </c>
    </row>
    <row r="80" spans="1:6" x14ac:dyDescent="0.35">
      <c r="A80">
        <v>247068</v>
      </c>
      <c r="B80" t="s">
        <v>84</v>
      </c>
      <c r="C80" s="1">
        <v>271.7</v>
      </c>
      <c r="D80" s="1">
        <v>74.364289999999997</v>
      </c>
      <c r="E80" s="1">
        <v>1054.3</v>
      </c>
      <c r="F80" s="1">
        <v>368.53700000000003</v>
      </c>
    </row>
    <row r="81" spans="1:6" x14ac:dyDescent="0.35">
      <c r="A81">
        <v>247070</v>
      </c>
      <c r="B81" t="s">
        <v>85</v>
      </c>
      <c r="C81" s="1">
        <v>661.7</v>
      </c>
      <c r="D81" s="1">
        <v>204.72998000000001</v>
      </c>
      <c r="E81" s="1">
        <v>1430</v>
      </c>
      <c r="F81" s="1">
        <v>512.32999999999993</v>
      </c>
    </row>
    <row r="82" spans="1:6" x14ac:dyDescent="0.35">
      <c r="A82">
        <v>247072</v>
      </c>
      <c r="B82" t="s">
        <v>86</v>
      </c>
      <c r="C82" s="1">
        <v>547.30000000000007</v>
      </c>
      <c r="D82" s="1">
        <v>216.89499000000001</v>
      </c>
      <c r="E82" s="1">
        <v>1205.1000000000001</v>
      </c>
      <c r="F82" s="1">
        <v>561.74300000000005</v>
      </c>
    </row>
    <row r="83" spans="1:6" x14ac:dyDescent="0.35">
      <c r="A83">
        <v>247074</v>
      </c>
      <c r="B83" t="s">
        <v>87</v>
      </c>
      <c r="C83" s="1">
        <v>120.9</v>
      </c>
      <c r="D83" s="1">
        <v>139.55487000000002</v>
      </c>
      <c r="E83" s="1">
        <v>711.1</v>
      </c>
      <c r="F83" s="1">
        <v>712.50400000000013</v>
      </c>
    </row>
    <row r="84" spans="1:6" x14ac:dyDescent="0.35">
      <c r="A84">
        <v>247076</v>
      </c>
      <c r="B84" t="s">
        <v>88</v>
      </c>
      <c r="C84" s="1">
        <v>236.6</v>
      </c>
      <c r="D84" s="1">
        <v>272.16098</v>
      </c>
      <c r="E84" s="1">
        <v>292.5</v>
      </c>
      <c r="F84" s="1">
        <v>463.45</v>
      </c>
    </row>
    <row r="85" spans="1:6" x14ac:dyDescent="0.35">
      <c r="A85">
        <v>247078</v>
      </c>
      <c r="B85" t="s">
        <v>89</v>
      </c>
      <c r="C85" s="1">
        <v>102.7</v>
      </c>
      <c r="D85" s="1">
        <v>265.46922999999998</v>
      </c>
      <c r="E85" s="1">
        <v>455</v>
      </c>
      <c r="F85" s="1">
        <v>1441.8560000000002</v>
      </c>
    </row>
    <row r="86" spans="1:6" x14ac:dyDescent="0.35">
      <c r="A86">
        <v>247080</v>
      </c>
      <c r="B86" t="s">
        <v>90</v>
      </c>
      <c r="C86" s="1">
        <v>61.1</v>
      </c>
      <c r="D86" s="1">
        <v>245.92139</v>
      </c>
      <c r="E86" s="1">
        <v>210.6</v>
      </c>
      <c r="F86" s="1">
        <v>857.07700000000011</v>
      </c>
    </row>
    <row r="87" spans="1:6" x14ac:dyDescent="0.35">
      <c r="A87">
        <v>247082</v>
      </c>
      <c r="B87" t="s">
        <v>91</v>
      </c>
      <c r="C87" s="1">
        <v>37.700000000000003</v>
      </c>
      <c r="D87" s="1">
        <v>216.55257</v>
      </c>
      <c r="E87" s="1">
        <v>0</v>
      </c>
      <c r="F87" s="1">
        <v>0</v>
      </c>
    </row>
    <row r="88" spans="1:6" x14ac:dyDescent="0.35">
      <c r="A88">
        <v>247084</v>
      </c>
      <c r="B88" t="s">
        <v>92</v>
      </c>
      <c r="C88" s="1">
        <v>16.900000000000002</v>
      </c>
      <c r="D88" s="1">
        <v>106.78941</v>
      </c>
      <c r="E88" s="1">
        <v>42.9</v>
      </c>
      <c r="F88" s="1">
        <v>288.48300000000006</v>
      </c>
    </row>
    <row r="89" spans="1:6" x14ac:dyDescent="0.35">
      <c r="A89">
        <v>247086</v>
      </c>
      <c r="B89" t="s">
        <v>93</v>
      </c>
      <c r="C89" s="1">
        <v>49.4</v>
      </c>
      <c r="D89" s="1">
        <v>435.5351</v>
      </c>
      <c r="E89" s="1">
        <v>0</v>
      </c>
      <c r="F89" s="1">
        <v>0</v>
      </c>
    </row>
    <row r="90" spans="1:6" x14ac:dyDescent="0.35">
      <c r="A90">
        <v>247088</v>
      </c>
      <c r="B90" t="s">
        <v>94</v>
      </c>
      <c r="C90" s="1">
        <v>620.1</v>
      </c>
      <c r="D90" s="1">
        <v>467.92746000000005</v>
      </c>
      <c r="E90" s="1">
        <v>3.9000000000000004</v>
      </c>
      <c r="F90" s="1">
        <v>3.9390000000000001</v>
      </c>
    </row>
    <row r="91" spans="1:6" x14ac:dyDescent="0.35">
      <c r="A91">
        <v>247090</v>
      </c>
      <c r="B91" t="s">
        <v>95</v>
      </c>
      <c r="C91" s="1">
        <v>336.7</v>
      </c>
      <c r="D91" s="1">
        <v>286.19499999999999</v>
      </c>
      <c r="E91" s="1">
        <v>26</v>
      </c>
      <c r="F91" s="1">
        <v>30.16</v>
      </c>
    </row>
    <row r="92" spans="1:6" x14ac:dyDescent="0.35">
      <c r="A92">
        <v>247092</v>
      </c>
      <c r="B92" t="s">
        <v>96</v>
      </c>
      <c r="C92" s="1">
        <v>124.80000000000001</v>
      </c>
      <c r="D92" s="1">
        <v>136.63104000000001</v>
      </c>
      <c r="E92" s="1">
        <v>0</v>
      </c>
      <c r="F92" s="1">
        <v>0</v>
      </c>
    </row>
    <row r="93" spans="1:6" x14ac:dyDescent="0.35">
      <c r="A93">
        <v>247094</v>
      </c>
      <c r="B93" t="s">
        <v>97</v>
      </c>
      <c r="C93" s="1">
        <v>84.5</v>
      </c>
      <c r="D93" s="1">
        <v>153.84915000000001</v>
      </c>
      <c r="E93" s="1">
        <v>39</v>
      </c>
      <c r="F93" s="1">
        <v>53.82</v>
      </c>
    </row>
    <row r="94" spans="1:6" x14ac:dyDescent="0.35">
      <c r="A94">
        <v>247096</v>
      </c>
      <c r="B94" t="s">
        <v>98</v>
      </c>
      <c r="C94" s="1">
        <v>62.400000000000006</v>
      </c>
      <c r="D94" s="1">
        <v>304.82400000000001</v>
      </c>
      <c r="E94" s="1">
        <v>0</v>
      </c>
      <c r="F94" s="1">
        <v>0</v>
      </c>
    </row>
    <row r="95" spans="1:6" x14ac:dyDescent="0.35">
      <c r="A95">
        <v>247098</v>
      </c>
      <c r="B95" t="s">
        <v>99</v>
      </c>
      <c r="C95" s="1">
        <v>28.6</v>
      </c>
      <c r="D95" s="1">
        <v>218.83862000000002</v>
      </c>
      <c r="E95" s="1">
        <v>93.600000000000009</v>
      </c>
      <c r="F95" s="1">
        <v>884.62400000000002</v>
      </c>
    </row>
    <row r="96" spans="1:6" x14ac:dyDescent="0.35">
      <c r="A96">
        <v>247100</v>
      </c>
      <c r="B96" t="s">
        <v>100</v>
      </c>
      <c r="C96" s="1">
        <v>325</v>
      </c>
      <c r="D96" s="1">
        <v>160.42000000000002</v>
      </c>
      <c r="E96" s="1">
        <v>78</v>
      </c>
      <c r="F96" s="1">
        <v>41.34</v>
      </c>
    </row>
    <row r="97" spans="1:6" x14ac:dyDescent="0.35">
      <c r="A97">
        <v>247102</v>
      </c>
      <c r="B97" t="s">
        <v>101</v>
      </c>
      <c r="C97" s="1">
        <v>335.40000000000003</v>
      </c>
      <c r="D97" s="1">
        <v>187.58921999999998</v>
      </c>
      <c r="E97" s="1">
        <v>314.60000000000002</v>
      </c>
      <c r="F97" s="1">
        <v>183.14400000000001</v>
      </c>
    </row>
    <row r="98" spans="1:6" x14ac:dyDescent="0.35">
      <c r="A98">
        <v>247104</v>
      </c>
      <c r="B98" t="s">
        <v>102</v>
      </c>
      <c r="C98" s="1">
        <v>250.9</v>
      </c>
      <c r="D98" s="1">
        <v>177.43647999999999</v>
      </c>
      <c r="E98" s="1">
        <v>2167.1</v>
      </c>
      <c r="F98" s="1">
        <v>1527.5130000000001</v>
      </c>
    </row>
    <row r="99" spans="1:6" x14ac:dyDescent="0.35">
      <c r="A99">
        <v>247106</v>
      </c>
      <c r="B99" t="s">
        <v>103</v>
      </c>
      <c r="C99" s="1">
        <v>110.5</v>
      </c>
      <c r="D99" s="1">
        <v>92.477450000000005</v>
      </c>
      <c r="E99" s="1">
        <v>630.5</v>
      </c>
      <c r="F99" s="1">
        <v>541.85299999999995</v>
      </c>
    </row>
    <row r="100" spans="1:6" x14ac:dyDescent="0.35">
      <c r="A100">
        <v>247108</v>
      </c>
      <c r="B100" t="s">
        <v>104</v>
      </c>
      <c r="C100" s="1">
        <v>683.80000000000007</v>
      </c>
      <c r="D100" s="1">
        <v>694.19376000000011</v>
      </c>
      <c r="E100" s="1">
        <v>7430.8</v>
      </c>
      <c r="F100" s="1">
        <v>9312.8880000000026</v>
      </c>
    </row>
    <row r="101" spans="1:6" x14ac:dyDescent="0.35">
      <c r="A101">
        <v>247110</v>
      </c>
      <c r="B101" t="s">
        <v>105</v>
      </c>
      <c r="C101" s="1">
        <v>365.3</v>
      </c>
      <c r="D101" s="1">
        <v>542.50702999999999</v>
      </c>
      <c r="E101" s="1">
        <v>4261.4000000000005</v>
      </c>
      <c r="F101" s="1">
        <v>6730.8799999999992</v>
      </c>
    </row>
    <row r="102" spans="1:6" x14ac:dyDescent="0.35">
      <c r="A102">
        <v>247112</v>
      </c>
      <c r="B102" t="s">
        <v>106</v>
      </c>
      <c r="C102" s="1">
        <v>45.5</v>
      </c>
      <c r="D102" s="1">
        <v>71.635199999999998</v>
      </c>
      <c r="E102" s="1">
        <v>117</v>
      </c>
      <c r="F102" s="1">
        <v>101.79</v>
      </c>
    </row>
    <row r="103" spans="1:6" x14ac:dyDescent="0.35">
      <c r="A103">
        <v>247114</v>
      </c>
      <c r="B103" t="s">
        <v>107</v>
      </c>
      <c r="C103" s="1">
        <v>53.300000000000004</v>
      </c>
      <c r="D103" s="1">
        <v>301.27825000000001</v>
      </c>
      <c r="E103" s="1">
        <v>148.20000000000002</v>
      </c>
      <c r="F103" s="1">
        <v>924.09199999999987</v>
      </c>
    </row>
    <row r="104" spans="1:6" x14ac:dyDescent="0.35">
      <c r="A104">
        <v>247116</v>
      </c>
      <c r="B104" t="s">
        <v>108</v>
      </c>
      <c r="C104" s="1">
        <v>24.7</v>
      </c>
      <c r="D104" s="1">
        <v>184.58804000000001</v>
      </c>
      <c r="E104" s="1">
        <v>178.1</v>
      </c>
      <c r="F104" s="1">
        <v>1466.855</v>
      </c>
    </row>
    <row r="105" spans="1:6" x14ac:dyDescent="0.35">
      <c r="A105">
        <v>247118</v>
      </c>
      <c r="B105" t="s">
        <v>109</v>
      </c>
      <c r="C105" s="1">
        <v>2.6</v>
      </c>
      <c r="D105" s="1">
        <v>24.875760000000003</v>
      </c>
      <c r="E105" s="1">
        <v>0</v>
      </c>
      <c r="F105" s="1">
        <v>0</v>
      </c>
    </row>
    <row r="106" spans="1:6" x14ac:dyDescent="0.35">
      <c r="A106">
        <v>247120</v>
      </c>
      <c r="B106" t="s">
        <v>110</v>
      </c>
      <c r="C106" s="1">
        <v>182</v>
      </c>
      <c r="D106" s="1">
        <v>75.803000000000011</v>
      </c>
      <c r="E106" s="1">
        <v>646.1</v>
      </c>
      <c r="F106" s="1">
        <v>324.79199999999997</v>
      </c>
    </row>
    <row r="107" spans="1:6" x14ac:dyDescent="0.35">
      <c r="A107">
        <v>247122</v>
      </c>
      <c r="B107" t="s">
        <v>111</v>
      </c>
      <c r="C107" s="1">
        <v>336.7</v>
      </c>
      <c r="D107" s="1">
        <v>185.95941000000002</v>
      </c>
      <c r="E107" s="1">
        <v>807.30000000000007</v>
      </c>
      <c r="F107" s="1">
        <v>482.45600000000007</v>
      </c>
    </row>
    <row r="108" spans="1:6" x14ac:dyDescent="0.35">
      <c r="A108">
        <v>247124</v>
      </c>
      <c r="B108" t="s">
        <v>112</v>
      </c>
      <c r="C108" s="1">
        <v>63.7</v>
      </c>
      <c r="D108" s="1">
        <v>42.092959999999998</v>
      </c>
      <c r="E108" s="1">
        <v>365.3</v>
      </c>
      <c r="F108" s="1">
        <v>286.54599999999999</v>
      </c>
    </row>
    <row r="109" spans="1:6" x14ac:dyDescent="0.35">
      <c r="A109">
        <v>247126</v>
      </c>
      <c r="B109" t="s">
        <v>113</v>
      </c>
      <c r="C109" s="1">
        <v>61.1</v>
      </c>
      <c r="D109" s="1">
        <v>62.285339999999998</v>
      </c>
      <c r="E109" s="1">
        <v>612.30000000000007</v>
      </c>
      <c r="F109" s="1">
        <v>798.60300000000007</v>
      </c>
    </row>
    <row r="110" spans="1:6" x14ac:dyDescent="0.35">
      <c r="A110">
        <v>247128</v>
      </c>
      <c r="B110" t="s">
        <v>114</v>
      </c>
      <c r="C110" s="1">
        <v>130</v>
      </c>
      <c r="D110" s="1">
        <v>219.34899999999999</v>
      </c>
      <c r="E110" s="1">
        <v>2219.1</v>
      </c>
      <c r="F110" s="1">
        <v>3902.9380000000006</v>
      </c>
    </row>
    <row r="111" spans="1:6" x14ac:dyDescent="0.35">
      <c r="A111">
        <v>247130</v>
      </c>
      <c r="B111" t="s">
        <v>115</v>
      </c>
      <c r="C111" s="1">
        <v>110.5</v>
      </c>
      <c r="D111" s="1">
        <v>232.14944999999997</v>
      </c>
      <c r="E111" s="1">
        <v>730.6</v>
      </c>
      <c r="F111" s="1">
        <v>1504.0999999999997</v>
      </c>
    </row>
    <row r="112" spans="1:6" x14ac:dyDescent="0.35">
      <c r="A112">
        <v>247132</v>
      </c>
      <c r="B112" t="s">
        <v>116</v>
      </c>
      <c r="C112" s="1">
        <v>44.2</v>
      </c>
      <c r="D112" s="1">
        <v>129.58556000000002</v>
      </c>
      <c r="E112" s="1">
        <v>109.2</v>
      </c>
      <c r="F112" s="1">
        <v>402.09</v>
      </c>
    </row>
    <row r="113" spans="1:6" x14ac:dyDescent="0.35">
      <c r="A113">
        <v>247134</v>
      </c>
      <c r="B113" t="s">
        <v>117</v>
      </c>
      <c r="C113" s="1">
        <v>44.2</v>
      </c>
      <c r="D113" s="1">
        <v>180.38903999999999</v>
      </c>
      <c r="E113" s="1">
        <v>1102.4000000000001</v>
      </c>
      <c r="F113" s="1">
        <v>4721.5740000000005</v>
      </c>
    </row>
    <row r="114" spans="1:6" x14ac:dyDescent="0.35">
      <c r="A114">
        <v>247136</v>
      </c>
      <c r="B114" t="s">
        <v>118</v>
      </c>
      <c r="C114" s="1">
        <v>102.7</v>
      </c>
      <c r="D114" s="1">
        <v>88.886849999999995</v>
      </c>
      <c r="E114" s="1">
        <v>592.80000000000007</v>
      </c>
      <c r="F114" s="1">
        <v>605.86500000000001</v>
      </c>
    </row>
    <row r="115" spans="1:6" x14ac:dyDescent="0.35">
      <c r="A115">
        <v>247138</v>
      </c>
      <c r="B115" t="s">
        <v>119</v>
      </c>
      <c r="C115" s="1">
        <v>37.700000000000003</v>
      </c>
      <c r="D115" s="1">
        <v>35.637810000000002</v>
      </c>
      <c r="E115" s="1">
        <v>682.5</v>
      </c>
      <c r="F115" s="1">
        <v>648.375</v>
      </c>
    </row>
    <row r="116" spans="1:6" x14ac:dyDescent="0.35">
      <c r="A116">
        <v>247140</v>
      </c>
      <c r="B116" t="s">
        <v>120</v>
      </c>
      <c r="C116" s="1">
        <v>65</v>
      </c>
      <c r="D116" s="1">
        <v>67.294499999999999</v>
      </c>
      <c r="E116" s="1">
        <v>379.6</v>
      </c>
      <c r="F116" s="1">
        <v>537.70600000000002</v>
      </c>
    </row>
    <row r="117" spans="1:6" x14ac:dyDescent="0.35">
      <c r="A117">
        <v>247142</v>
      </c>
      <c r="B117" t="s">
        <v>121</v>
      </c>
      <c r="C117" s="1">
        <v>44.2</v>
      </c>
      <c r="D117" s="1">
        <v>59.886580000000002</v>
      </c>
      <c r="E117" s="1">
        <v>621.4</v>
      </c>
      <c r="F117" s="1">
        <v>1050.53</v>
      </c>
    </row>
    <row r="118" spans="1:6" x14ac:dyDescent="0.35">
      <c r="A118">
        <v>247144</v>
      </c>
      <c r="B118" t="s">
        <v>122</v>
      </c>
      <c r="C118" s="1">
        <v>85.8</v>
      </c>
      <c r="D118" s="1">
        <v>216.61926</v>
      </c>
      <c r="E118" s="1">
        <v>1860.3</v>
      </c>
      <c r="F118" s="1">
        <v>4935.6969999999992</v>
      </c>
    </row>
    <row r="119" spans="1:6" x14ac:dyDescent="0.35">
      <c r="A119">
        <v>247146</v>
      </c>
      <c r="B119" t="s">
        <v>123</v>
      </c>
      <c r="C119" s="1">
        <v>55.9</v>
      </c>
      <c r="D119" s="1">
        <v>182.37375000000003</v>
      </c>
      <c r="E119" s="1">
        <v>343.2</v>
      </c>
      <c r="F119" s="1">
        <v>1183.4679999999998</v>
      </c>
    </row>
    <row r="120" spans="1:6" x14ac:dyDescent="0.35">
      <c r="A120">
        <v>247148</v>
      </c>
      <c r="B120" t="s">
        <v>124</v>
      </c>
      <c r="C120" s="1">
        <v>44.2</v>
      </c>
      <c r="D120" s="1">
        <v>177.90942000000001</v>
      </c>
      <c r="E120" s="1">
        <v>201.5</v>
      </c>
      <c r="F120" s="1">
        <v>788.42399999999986</v>
      </c>
    </row>
    <row r="121" spans="1:6" x14ac:dyDescent="0.35">
      <c r="A121">
        <v>247150</v>
      </c>
      <c r="B121" t="s">
        <v>125</v>
      </c>
      <c r="C121" s="1">
        <v>23.400000000000002</v>
      </c>
      <c r="D121" s="1">
        <v>100.84464</v>
      </c>
      <c r="E121" s="1">
        <v>1102.4000000000001</v>
      </c>
      <c r="F121" s="1">
        <v>5302.1670000000004</v>
      </c>
    </row>
    <row r="122" spans="1:6" x14ac:dyDescent="0.35">
      <c r="A122">
        <v>247152</v>
      </c>
      <c r="B122" t="s">
        <v>126</v>
      </c>
      <c r="C122" s="1">
        <v>15.600000000000001</v>
      </c>
      <c r="D122" s="1">
        <v>25.933439999999997</v>
      </c>
      <c r="E122" s="1">
        <v>117</v>
      </c>
      <c r="F122" s="1">
        <v>219.95999999999998</v>
      </c>
    </row>
    <row r="123" spans="1:6" x14ac:dyDescent="0.35">
      <c r="A123">
        <v>247154</v>
      </c>
      <c r="B123" t="s">
        <v>127</v>
      </c>
      <c r="C123" s="1">
        <v>11.700000000000001</v>
      </c>
      <c r="D123" s="1">
        <v>20.297160000000002</v>
      </c>
      <c r="E123" s="1">
        <v>0</v>
      </c>
      <c r="F123" s="1">
        <v>0</v>
      </c>
    </row>
    <row r="124" spans="1:6" x14ac:dyDescent="0.35">
      <c r="A124">
        <v>247156</v>
      </c>
      <c r="B124" t="s">
        <v>128</v>
      </c>
      <c r="C124" s="1">
        <v>9.1</v>
      </c>
      <c r="D124" s="1">
        <v>15.127839999999999</v>
      </c>
      <c r="E124" s="1">
        <v>187.20000000000002</v>
      </c>
      <c r="F124" s="1">
        <v>340.70400000000006</v>
      </c>
    </row>
    <row r="125" spans="1:6" x14ac:dyDescent="0.35">
      <c r="A125">
        <v>247158</v>
      </c>
      <c r="B125" t="s">
        <v>129</v>
      </c>
      <c r="C125" s="1">
        <v>364</v>
      </c>
      <c r="D125" s="1">
        <v>47.647600000000004</v>
      </c>
      <c r="E125" s="1">
        <v>468</v>
      </c>
      <c r="F125" s="1">
        <v>70.2</v>
      </c>
    </row>
    <row r="126" spans="1:6" x14ac:dyDescent="0.35">
      <c r="A126">
        <v>247160</v>
      </c>
      <c r="B126" t="s">
        <v>130</v>
      </c>
      <c r="C126" s="1">
        <v>637</v>
      </c>
      <c r="D126" s="1">
        <v>94.530799999999999</v>
      </c>
      <c r="E126" s="1">
        <v>455</v>
      </c>
      <c r="F126" s="1">
        <v>58.89</v>
      </c>
    </row>
    <row r="127" spans="1:6" x14ac:dyDescent="0.35">
      <c r="A127">
        <v>247162</v>
      </c>
      <c r="B127" t="s">
        <v>131</v>
      </c>
      <c r="C127" s="1">
        <v>87.100000000000009</v>
      </c>
      <c r="D127" s="1">
        <v>12.925640000000001</v>
      </c>
      <c r="E127" s="1">
        <v>13</v>
      </c>
      <c r="F127" s="1">
        <v>2.9899999999999998</v>
      </c>
    </row>
    <row r="128" spans="1:6" x14ac:dyDescent="0.35">
      <c r="A128">
        <v>247164</v>
      </c>
      <c r="B128" t="s">
        <v>132</v>
      </c>
      <c r="C128" s="1">
        <v>871</v>
      </c>
      <c r="D128" s="1">
        <v>217.66290000000001</v>
      </c>
      <c r="E128" s="1">
        <v>0</v>
      </c>
      <c r="F128" s="1">
        <v>0</v>
      </c>
    </row>
    <row r="129" spans="1:6" x14ac:dyDescent="0.35">
      <c r="A129">
        <v>247166</v>
      </c>
      <c r="B129" t="s">
        <v>133</v>
      </c>
      <c r="C129" s="1">
        <v>325</v>
      </c>
      <c r="D129" s="1">
        <v>57.460000000000008</v>
      </c>
      <c r="E129" s="1">
        <v>221</v>
      </c>
      <c r="F129" s="1">
        <v>47.06</v>
      </c>
    </row>
    <row r="130" spans="1:6" x14ac:dyDescent="0.35">
      <c r="A130">
        <v>247168</v>
      </c>
      <c r="B130" t="s">
        <v>134</v>
      </c>
      <c r="C130" s="1">
        <v>1820</v>
      </c>
      <c r="D130" s="1">
        <v>303.21200000000005</v>
      </c>
      <c r="E130" s="1">
        <v>0</v>
      </c>
      <c r="F130" s="1">
        <v>0</v>
      </c>
    </row>
    <row r="131" spans="1:6" x14ac:dyDescent="0.35">
      <c r="A131">
        <v>247170</v>
      </c>
      <c r="B131" t="s">
        <v>135</v>
      </c>
      <c r="C131" s="1">
        <v>994.5</v>
      </c>
      <c r="D131" s="1">
        <v>311.37795</v>
      </c>
      <c r="E131" s="1">
        <v>0</v>
      </c>
      <c r="F131" s="1">
        <v>0</v>
      </c>
    </row>
    <row r="132" spans="1:6" x14ac:dyDescent="0.35">
      <c r="A132">
        <v>247172</v>
      </c>
      <c r="B132" t="s">
        <v>136</v>
      </c>
      <c r="C132" s="1">
        <v>315.90000000000003</v>
      </c>
      <c r="D132" s="1">
        <v>98.908290000000008</v>
      </c>
      <c r="E132" s="1">
        <v>572</v>
      </c>
      <c r="F132" s="1">
        <v>168.74</v>
      </c>
    </row>
    <row r="133" spans="1:6" x14ac:dyDescent="0.35">
      <c r="A133">
        <v>247174</v>
      </c>
      <c r="B133" t="s">
        <v>137</v>
      </c>
      <c r="C133" s="1">
        <v>31.200000000000003</v>
      </c>
      <c r="D133" s="1">
        <v>143.68536</v>
      </c>
      <c r="E133" s="1">
        <v>0</v>
      </c>
      <c r="F133" s="1">
        <v>0</v>
      </c>
    </row>
    <row r="134" spans="1:6" x14ac:dyDescent="0.35">
      <c r="A134">
        <v>247176</v>
      </c>
      <c r="B134" t="s">
        <v>138</v>
      </c>
      <c r="C134" s="1">
        <v>88.4</v>
      </c>
      <c r="D134" s="1">
        <v>41.265120000000003</v>
      </c>
      <c r="E134" s="1">
        <v>1266.2</v>
      </c>
      <c r="F134" s="1">
        <v>673.03600000000006</v>
      </c>
    </row>
    <row r="135" spans="1:6" x14ac:dyDescent="0.35">
      <c r="A135">
        <v>247178</v>
      </c>
      <c r="B135" t="s">
        <v>139</v>
      </c>
      <c r="C135" s="1">
        <v>104</v>
      </c>
      <c r="D135" s="1">
        <v>101.4832</v>
      </c>
      <c r="E135" s="1">
        <v>0</v>
      </c>
      <c r="F135" s="1">
        <v>0</v>
      </c>
    </row>
    <row r="136" spans="1:6" x14ac:dyDescent="0.35">
      <c r="A136">
        <v>247180</v>
      </c>
      <c r="B136" t="s">
        <v>140</v>
      </c>
      <c r="C136" s="1">
        <v>9.1</v>
      </c>
      <c r="D136" s="1">
        <v>7.1535099999999998</v>
      </c>
      <c r="E136" s="1">
        <v>842.4</v>
      </c>
      <c r="F136" s="1">
        <v>772.2</v>
      </c>
    </row>
    <row r="137" spans="1:6" x14ac:dyDescent="0.35">
      <c r="A137">
        <v>247182</v>
      </c>
      <c r="B137" t="s">
        <v>141</v>
      </c>
      <c r="C137" s="1">
        <v>57.2</v>
      </c>
      <c r="D137" s="1">
        <v>52.097759999999994</v>
      </c>
      <c r="E137" s="1">
        <v>1055.6000000000001</v>
      </c>
      <c r="F137" s="1">
        <v>1139.1379999999999</v>
      </c>
    </row>
    <row r="138" spans="1:6" x14ac:dyDescent="0.35">
      <c r="A138">
        <v>247184</v>
      </c>
      <c r="B138" t="s">
        <v>142</v>
      </c>
      <c r="C138" s="1">
        <v>24.7</v>
      </c>
      <c r="D138" s="1">
        <v>111.25621</v>
      </c>
      <c r="E138" s="1">
        <v>256.10000000000002</v>
      </c>
      <c r="F138" s="1">
        <v>1158.7550000000001</v>
      </c>
    </row>
    <row r="139" spans="1:6" x14ac:dyDescent="0.35">
      <c r="A139">
        <v>247186</v>
      </c>
      <c r="B139" t="s">
        <v>143</v>
      </c>
      <c r="C139" s="1">
        <v>18.2</v>
      </c>
      <c r="D139" s="1">
        <v>67.572959999999995</v>
      </c>
      <c r="E139" s="1">
        <v>119.60000000000001</v>
      </c>
      <c r="F139" s="1">
        <v>569.36099999999999</v>
      </c>
    </row>
    <row r="140" spans="1:6" x14ac:dyDescent="0.35">
      <c r="A140">
        <v>247188</v>
      </c>
      <c r="B140" t="s">
        <v>144</v>
      </c>
      <c r="C140" s="1">
        <v>23.400000000000002</v>
      </c>
      <c r="D140" s="1">
        <v>34.617960000000004</v>
      </c>
      <c r="E140" s="1">
        <v>733.2</v>
      </c>
      <c r="F140" s="1">
        <v>1200.1080000000002</v>
      </c>
    </row>
    <row r="141" spans="1:6" x14ac:dyDescent="0.35">
      <c r="A141">
        <v>247190</v>
      </c>
      <c r="B141" t="s">
        <v>145</v>
      </c>
      <c r="C141" s="1">
        <v>171.6</v>
      </c>
      <c r="D141" s="1">
        <v>253.86504000000002</v>
      </c>
      <c r="E141" s="1">
        <v>1097.2</v>
      </c>
      <c r="F141" s="1">
        <v>1572.6489999999999</v>
      </c>
    </row>
    <row r="142" spans="1:6" x14ac:dyDescent="0.35">
      <c r="A142">
        <v>247192</v>
      </c>
      <c r="B142" t="s">
        <v>146</v>
      </c>
      <c r="C142" s="1">
        <v>44.2</v>
      </c>
      <c r="D142" s="1">
        <v>112.03374000000001</v>
      </c>
      <c r="E142" s="1">
        <v>330.2</v>
      </c>
      <c r="F142" s="1">
        <v>944.00800000000015</v>
      </c>
    </row>
    <row r="143" spans="1:6" x14ac:dyDescent="0.35">
      <c r="A143">
        <v>247194</v>
      </c>
      <c r="B143" t="s">
        <v>147</v>
      </c>
      <c r="C143" s="1">
        <v>45.5</v>
      </c>
      <c r="D143" s="1">
        <v>182.9555</v>
      </c>
      <c r="E143" s="1">
        <v>143</v>
      </c>
      <c r="F143" s="1">
        <v>486.33000000000004</v>
      </c>
    </row>
    <row r="144" spans="1:6" x14ac:dyDescent="0.35">
      <c r="A144">
        <v>247196</v>
      </c>
      <c r="B144" t="s">
        <v>148</v>
      </c>
      <c r="C144" s="1">
        <v>3302</v>
      </c>
      <c r="D144" s="1">
        <v>275.0566</v>
      </c>
      <c r="E144" s="1">
        <v>195</v>
      </c>
      <c r="F144" s="1">
        <v>19.5</v>
      </c>
    </row>
    <row r="145" spans="1:6" x14ac:dyDescent="0.35">
      <c r="A145">
        <v>247198</v>
      </c>
      <c r="B145" t="s">
        <v>149</v>
      </c>
      <c r="C145" s="1">
        <v>8729.5</v>
      </c>
      <c r="D145" s="1">
        <v>883.42539999999997</v>
      </c>
      <c r="E145" s="1">
        <v>213.20000000000002</v>
      </c>
      <c r="F145" s="1">
        <v>24.362000000000002</v>
      </c>
    </row>
    <row r="146" spans="1:6" x14ac:dyDescent="0.35">
      <c r="A146">
        <v>247200</v>
      </c>
      <c r="B146" t="s">
        <v>150</v>
      </c>
      <c r="C146" s="1">
        <v>637</v>
      </c>
      <c r="D146" s="1">
        <v>60.642400000000009</v>
      </c>
      <c r="E146" s="1">
        <v>338</v>
      </c>
      <c r="F146" s="1">
        <v>56.81</v>
      </c>
    </row>
    <row r="147" spans="1:6" x14ac:dyDescent="0.35">
      <c r="A147">
        <v>247202</v>
      </c>
      <c r="B147" t="s">
        <v>151</v>
      </c>
      <c r="C147" s="1">
        <v>741</v>
      </c>
      <c r="D147" s="1">
        <v>76.248900000000006</v>
      </c>
      <c r="E147" s="1">
        <v>3367</v>
      </c>
      <c r="F147" s="1">
        <v>402.61000000000007</v>
      </c>
    </row>
    <row r="148" spans="1:6" x14ac:dyDescent="0.35">
      <c r="A148">
        <v>247204</v>
      </c>
      <c r="B148" t="s">
        <v>152</v>
      </c>
      <c r="C148" s="1">
        <v>663</v>
      </c>
      <c r="D148" s="1">
        <v>173.57340000000002</v>
      </c>
      <c r="E148" s="1">
        <v>793</v>
      </c>
      <c r="F148" s="1">
        <v>190.19000000000003</v>
      </c>
    </row>
    <row r="149" spans="1:6" x14ac:dyDescent="0.35">
      <c r="A149">
        <v>247206</v>
      </c>
      <c r="B149" t="s">
        <v>153</v>
      </c>
      <c r="C149" s="1">
        <v>260</v>
      </c>
      <c r="D149" s="1">
        <v>40.014000000000003</v>
      </c>
      <c r="E149" s="1">
        <v>1664</v>
      </c>
      <c r="F149" s="1">
        <v>314.60000000000002</v>
      </c>
    </row>
    <row r="150" spans="1:6" x14ac:dyDescent="0.35">
      <c r="A150">
        <v>247208</v>
      </c>
      <c r="B150" t="s">
        <v>154</v>
      </c>
      <c r="C150" s="1">
        <v>1077.7</v>
      </c>
      <c r="D150" s="1">
        <v>165.85803000000001</v>
      </c>
      <c r="E150" s="1">
        <v>6786</v>
      </c>
      <c r="F150" s="1">
        <v>1152.32</v>
      </c>
    </row>
    <row r="151" spans="1:6" x14ac:dyDescent="0.35">
      <c r="A151">
        <v>247210</v>
      </c>
      <c r="B151" t="s">
        <v>155</v>
      </c>
      <c r="C151" s="1">
        <v>503.1</v>
      </c>
      <c r="D151" s="1">
        <v>85.929479999999998</v>
      </c>
      <c r="E151" s="1">
        <v>949</v>
      </c>
      <c r="F151" s="1">
        <v>173.81</v>
      </c>
    </row>
    <row r="152" spans="1:6" x14ac:dyDescent="0.35">
      <c r="A152">
        <v>247212</v>
      </c>
      <c r="B152" t="s">
        <v>156</v>
      </c>
      <c r="C152" s="1">
        <v>726.7</v>
      </c>
      <c r="D152" s="1">
        <v>129.57061000000002</v>
      </c>
      <c r="E152" s="1">
        <v>5980</v>
      </c>
      <c r="F152" s="1">
        <v>1168.9990000000003</v>
      </c>
    </row>
    <row r="153" spans="1:6" x14ac:dyDescent="0.35">
      <c r="A153">
        <v>247214</v>
      </c>
      <c r="B153" t="s">
        <v>157</v>
      </c>
      <c r="C153" s="1">
        <v>13</v>
      </c>
      <c r="D153" s="1">
        <v>3.4813999999999998</v>
      </c>
      <c r="E153" s="1">
        <v>213.20000000000002</v>
      </c>
      <c r="F153" s="1">
        <v>75.244</v>
      </c>
    </row>
    <row r="154" spans="1:6" x14ac:dyDescent="0.35">
      <c r="A154">
        <v>247216</v>
      </c>
      <c r="B154" t="s">
        <v>158</v>
      </c>
      <c r="C154" s="1">
        <v>743.6</v>
      </c>
      <c r="D154" s="1">
        <v>207.68748000000002</v>
      </c>
      <c r="E154" s="1">
        <v>15974.400000000001</v>
      </c>
      <c r="F154" s="1">
        <v>4531.2279999999992</v>
      </c>
    </row>
    <row r="155" spans="1:6" x14ac:dyDescent="0.35">
      <c r="A155">
        <v>247218</v>
      </c>
      <c r="B155" t="s">
        <v>159</v>
      </c>
      <c r="C155" s="1">
        <v>130</v>
      </c>
      <c r="D155" s="1">
        <v>59.488</v>
      </c>
      <c r="E155" s="1">
        <v>390</v>
      </c>
      <c r="F155" s="1">
        <v>202.8</v>
      </c>
    </row>
    <row r="156" spans="1:6" x14ac:dyDescent="0.35">
      <c r="A156">
        <v>247220</v>
      </c>
      <c r="B156" t="s">
        <v>160</v>
      </c>
      <c r="C156" s="1">
        <v>386.1</v>
      </c>
      <c r="D156" s="1">
        <v>176.67936</v>
      </c>
      <c r="E156" s="1">
        <v>2336.1</v>
      </c>
      <c r="F156" s="1">
        <v>1097.4859999999999</v>
      </c>
    </row>
    <row r="157" spans="1:6" x14ac:dyDescent="0.35">
      <c r="A157">
        <v>247222</v>
      </c>
      <c r="B157" t="s">
        <v>161</v>
      </c>
      <c r="C157" s="1">
        <v>206.70000000000002</v>
      </c>
      <c r="D157" s="1">
        <v>162.09414000000001</v>
      </c>
      <c r="E157" s="1">
        <v>936</v>
      </c>
      <c r="F157" s="1">
        <v>798.72</v>
      </c>
    </row>
    <row r="158" spans="1:6" x14ac:dyDescent="0.35">
      <c r="A158">
        <v>247224</v>
      </c>
      <c r="B158" t="s">
        <v>162</v>
      </c>
      <c r="C158" s="1">
        <v>293.8</v>
      </c>
      <c r="D158" s="1">
        <v>220.79070000000002</v>
      </c>
      <c r="E158" s="1">
        <v>1890.2</v>
      </c>
      <c r="F158" s="1">
        <v>1586.1560000000002</v>
      </c>
    </row>
    <row r="159" spans="1:6" x14ac:dyDescent="0.35">
      <c r="A159">
        <v>247226</v>
      </c>
      <c r="B159" t="s">
        <v>163</v>
      </c>
      <c r="C159" s="1">
        <v>61.1</v>
      </c>
      <c r="D159" s="1">
        <v>16.72307</v>
      </c>
      <c r="E159" s="1">
        <v>354.90000000000003</v>
      </c>
      <c r="F159" s="1">
        <v>122.512</v>
      </c>
    </row>
    <row r="160" spans="1:6" x14ac:dyDescent="0.35">
      <c r="A160">
        <v>247228</v>
      </c>
      <c r="B160" t="s">
        <v>164</v>
      </c>
      <c r="C160" s="1">
        <v>113.10000000000001</v>
      </c>
      <c r="D160" s="1">
        <v>34.201440000000005</v>
      </c>
      <c r="E160" s="1">
        <v>198.9</v>
      </c>
      <c r="F160" s="1">
        <v>71.409000000000006</v>
      </c>
    </row>
    <row r="161" spans="1:6" x14ac:dyDescent="0.35">
      <c r="A161">
        <v>247230</v>
      </c>
      <c r="B161" t="s">
        <v>165</v>
      </c>
      <c r="C161" s="1">
        <v>101.4</v>
      </c>
      <c r="D161" s="1">
        <v>43.82508</v>
      </c>
      <c r="E161" s="1">
        <v>158.6</v>
      </c>
      <c r="F161" s="1">
        <v>76.440000000000012</v>
      </c>
    </row>
    <row r="162" spans="1:6" x14ac:dyDescent="0.35">
      <c r="A162">
        <v>247232</v>
      </c>
      <c r="B162" t="s">
        <v>166</v>
      </c>
      <c r="C162" s="1">
        <v>61.1</v>
      </c>
      <c r="D162" s="1">
        <v>28.894189999999998</v>
      </c>
      <c r="E162" s="1">
        <v>250.9</v>
      </c>
      <c r="F162" s="1">
        <v>130.78</v>
      </c>
    </row>
    <row r="163" spans="1:6" x14ac:dyDescent="0.35">
      <c r="A163">
        <v>247234</v>
      </c>
      <c r="B163" t="s">
        <v>167</v>
      </c>
      <c r="C163" s="1">
        <v>93.600000000000009</v>
      </c>
      <c r="D163" s="1">
        <v>49.991759999999999</v>
      </c>
      <c r="E163" s="1">
        <v>609.70000000000005</v>
      </c>
      <c r="F163" s="1">
        <v>389.27199999999999</v>
      </c>
    </row>
    <row r="164" spans="1:6" x14ac:dyDescent="0.35">
      <c r="A164">
        <v>247236</v>
      </c>
      <c r="B164" t="s">
        <v>168</v>
      </c>
      <c r="C164" s="1">
        <v>18.2</v>
      </c>
      <c r="D164" s="1">
        <v>12.994800000000001</v>
      </c>
      <c r="E164" s="1">
        <v>131.30000000000001</v>
      </c>
      <c r="F164" s="1">
        <v>103.831</v>
      </c>
    </row>
    <row r="165" spans="1:6" x14ac:dyDescent="0.35">
      <c r="A165">
        <v>247238</v>
      </c>
      <c r="B165" t="s">
        <v>169</v>
      </c>
      <c r="C165" s="1">
        <v>36.4</v>
      </c>
      <c r="D165" s="1">
        <v>32.487000000000002</v>
      </c>
      <c r="E165" s="1">
        <v>171.6</v>
      </c>
      <c r="F165" s="1">
        <v>164.65799999999999</v>
      </c>
    </row>
    <row r="166" spans="1:6" x14ac:dyDescent="0.35">
      <c r="A166">
        <v>247240</v>
      </c>
      <c r="B166" t="s">
        <v>170</v>
      </c>
      <c r="C166" s="1">
        <v>78</v>
      </c>
      <c r="D166" s="1">
        <v>173.57340000000002</v>
      </c>
      <c r="E166" s="1">
        <v>0</v>
      </c>
      <c r="F166" s="1">
        <v>0</v>
      </c>
    </row>
    <row r="167" spans="1:6" x14ac:dyDescent="0.35">
      <c r="A167">
        <v>247242</v>
      </c>
      <c r="B167" t="s">
        <v>171</v>
      </c>
      <c r="C167" s="1">
        <v>122.2</v>
      </c>
      <c r="D167" s="1">
        <v>137.92714000000001</v>
      </c>
      <c r="E167" s="1">
        <v>1112.8</v>
      </c>
      <c r="F167" s="1">
        <v>1649.9080000000001</v>
      </c>
    </row>
    <row r="168" spans="1:6" x14ac:dyDescent="0.35">
      <c r="A168">
        <v>247244</v>
      </c>
      <c r="B168" t="s">
        <v>172</v>
      </c>
      <c r="C168" s="1">
        <v>158.6</v>
      </c>
      <c r="D168" s="1">
        <v>273.23608000000002</v>
      </c>
      <c r="E168" s="1">
        <v>543.4</v>
      </c>
      <c r="F168" s="1">
        <v>1032.8760000000002</v>
      </c>
    </row>
    <row r="169" spans="1:6" x14ac:dyDescent="0.35">
      <c r="A169">
        <v>247246</v>
      </c>
      <c r="B169" t="s">
        <v>173</v>
      </c>
      <c r="C169" s="1">
        <v>871</v>
      </c>
      <c r="D169" s="1">
        <v>171.1515</v>
      </c>
      <c r="E169" s="1">
        <v>78</v>
      </c>
      <c r="F169" s="1">
        <v>28.47</v>
      </c>
    </row>
    <row r="170" spans="1:6" x14ac:dyDescent="0.35">
      <c r="A170">
        <v>247248</v>
      </c>
      <c r="B170" t="s">
        <v>174</v>
      </c>
      <c r="C170" s="1">
        <v>1105</v>
      </c>
      <c r="D170" s="1">
        <v>322.21800000000002</v>
      </c>
      <c r="E170" s="1">
        <v>52</v>
      </c>
      <c r="F170" s="1">
        <v>20.8</v>
      </c>
    </row>
    <row r="171" spans="1:6" x14ac:dyDescent="0.35">
      <c r="A171">
        <v>247250</v>
      </c>
      <c r="B171" t="s">
        <v>175</v>
      </c>
      <c r="C171" s="1">
        <v>157.30000000000001</v>
      </c>
      <c r="D171" s="1">
        <v>65.012090000000001</v>
      </c>
      <c r="E171" s="1">
        <v>288.60000000000002</v>
      </c>
      <c r="F171" s="1">
        <v>121.52400000000002</v>
      </c>
    </row>
    <row r="172" spans="1:6" x14ac:dyDescent="0.35">
      <c r="A172">
        <v>247252</v>
      </c>
      <c r="B172" t="s">
        <v>176</v>
      </c>
      <c r="C172" s="1">
        <v>130</v>
      </c>
      <c r="D172" s="1">
        <v>75.803000000000011</v>
      </c>
      <c r="E172" s="1">
        <v>135.20000000000002</v>
      </c>
      <c r="F172" s="1">
        <v>67.963999999999999</v>
      </c>
    </row>
    <row r="173" spans="1:6" x14ac:dyDescent="0.35">
      <c r="A173">
        <v>247254</v>
      </c>
      <c r="B173" t="s">
        <v>177</v>
      </c>
      <c r="C173" s="1">
        <v>284.7</v>
      </c>
      <c r="D173" s="1">
        <v>236.81345999999999</v>
      </c>
      <c r="E173" s="1">
        <v>65</v>
      </c>
      <c r="F173" s="1">
        <v>69.81</v>
      </c>
    </row>
    <row r="174" spans="1:6" x14ac:dyDescent="0.35">
      <c r="A174">
        <v>247256</v>
      </c>
      <c r="B174" t="s">
        <v>178</v>
      </c>
      <c r="C174" s="1">
        <v>328.90000000000003</v>
      </c>
      <c r="D174" s="1">
        <v>389.05581000000006</v>
      </c>
      <c r="E174" s="1">
        <v>2.6</v>
      </c>
      <c r="F174" s="1">
        <v>3.9780000000000002</v>
      </c>
    </row>
    <row r="175" spans="1:6" x14ac:dyDescent="0.35">
      <c r="A175">
        <v>247258</v>
      </c>
      <c r="B175" t="s">
        <v>179</v>
      </c>
      <c r="C175" s="1">
        <v>234</v>
      </c>
      <c r="D175" s="1">
        <v>69.498000000000005</v>
      </c>
      <c r="E175" s="1">
        <v>559</v>
      </c>
      <c r="F175" s="1">
        <v>263.37999999999994</v>
      </c>
    </row>
    <row r="176" spans="1:6" x14ac:dyDescent="0.35">
      <c r="A176">
        <v>247260</v>
      </c>
      <c r="B176" t="s">
        <v>180</v>
      </c>
      <c r="C176" s="1">
        <v>284.7</v>
      </c>
      <c r="D176" s="1">
        <v>111.74475</v>
      </c>
      <c r="E176" s="1">
        <v>221</v>
      </c>
      <c r="F176" s="1">
        <v>127.01</v>
      </c>
    </row>
    <row r="177" spans="1:6" x14ac:dyDescent="0.35">
      <c r="A177">
        <v>247262</v>
      </c>
      <c r="B177" t="s">
        <v>181</v>
      </c>
      <c r="C177" s="1">
        <v>124.80000000000001</v>
      </c>
      <c r="D177" s="1">
        <v>59.404800000000002</v>
      </c>
      <c r="E177" s="1">
        <v>65</v>
      </c>
      <c r="F177" s="1">
        <v>46.800000000000004</v>
      </c>
    </row>
    <row r="178" spans="1:6" x14ac:dyDescent="0.35">
      <c r="A178">
        <v>247264</v>
      </c>
      <c r="B178" t="s">
        <v>182</v>
      </c>
      <c r="C178" s="1">
        <v>119.60000000000001</v>
      </c>
      <c r="D178" s="1">
        <v>92.510600000000011</v>
      </c>
      <c r="E178" s="1">
        <v>19.5</v>
      </c>
      <c r="F178" s="1">
        <v>21.71</v>
      </c>
    </row>
    <row r="179" spans="1:6" x14ac:dyDescent="0.35">
      <c r="A179">
        <v>247266</v>
      </c>
      <c r="B179" t="s">
        <v>183</v>
      </c>
      <c r="C179" s="1">
        <v>65</v>
      </c>
      <c r="D179" s="1">
        <v>69.504500000000007</v>
      </c>
      <c r="E179" s="1">
        <v>97.5</v>
      </c>
      <c r="F179" s="1">
        <v>130.53299999999999</v>
      </c>
    </row>
    <row r="180" spans="1:6" x14ac:dyDescent="0.35">
      <c r="A180">
        <v>247268</v>
      </c>
      <c r="B180" t="s">
        <v>184</v>
      </c>
      <c r="C180" s="1">
        <v>74.100000000000009</v>
      </c>
      <c r="D180" s="1">
        <v>161.36757</v>
      </c>
      <c r="E180" s="1">
        <v>113.10000000000001</v>
      </c>
      <c r="F180" s="1">
        <v>211.84799999999998</v>
      </c>
    </row>
    <row r="181" spans="1:6" x14ac:dyDescent="0.35">
      <c r="A181">
        <v>247270</v>
      </c>
      <c r="B181" t="s">
        <v>185</v>
      </c>
      <c r="C181" s="1">
        <v>793</v>
      </c>
      <c r="D181" s="1">
        <v>122.67710000000001</v>
      </c>
      <c r="E181" s="1">
        <v>1144</v>
      </c>
      <c r="F181" s="1">
        <v>329.68</v>
      </c>
    </row>
    <row r="182" spans="1:6" x14ac:dyDescent="0.35">
      <c r="A182">
        <v>247272</v>
      </c>
      <c r="B182" t="s">
        <v>186</v>
      </c>
      <c r="C182" s="1">
        <v>1277.9000000000001</v>
      </c>
      <c r="D182" s="1">
        <v>228.10515000000001</v>
      </c>
      <c r="E182" s="1">
        <v>429</v>
      </c>
      <c r="F182" s="1">
        <v>173.81000000000003</v>
      </c>
    </row>
    <row r="183" spans="1:6" x14ac:dyDescent="0.35">
      <c r="A183">
        <v>247274</v>
      </c>
      <c r="B183" t="s">
        <v>187</v>
      </c>
      <c r="C183" s="1">
        <v>468</v>
      </c>
      <c r="D183" s="1">
        <v>116.9532</v>
      </c>
      <c r="E183" s="1">
        <v>104</v>
      </c>
      <c r="F183" s="1">
        <v>52.000000000000014</v>
      </c>
    </row>
    <row r="184" spans="1:6" x14ac:dyDescent="0.35">
      <c r="A184">
        <v>247276</v>
      </c>
      <c r="B184" t="s">
        <v>188</v>
      </c>
      <c r="C184" s="1">
        <v>478.40000000000003</v>
      </c>
      <c r="D184" s="1">
        <v>171.41072</v>
      </c>
      <c r="E184" s="1">
        <v>13</v>
      </c>
      <c r="F184" s="1">
        <v>8.19</v>
      </c>
    </row>
    <row r="185" spans="1:6" x14ac:dyDescent="0.35">
      <c r="A185">
        <v>247278</v>
      </c>
      <c r="B185" t="s">
        <v>189</v>
      </c>
      <c r="C185" s="1">
        <v>78</v>
      </c>
      <c r="D185" s="1">
        <v>38.056200000000004</v>
      </c>
      <c r="E185" s="1">
        <v>26</v>
      </c>
      <c r="F185" s="1">
        <v>22.1</v>
      </c>
    </row>
    <row r="186" spans="1:6" x14ac:dyDescent="0.35">
      <c r="A186">
        <v>247280</v>
      </c>
      <c r="B186" t="s">
        <v>190</v>
      </c>
      <c r="C186" s="1">
        <v>127.4</v>
      </c>
      <c r="D186" s="1">
        <v>112.18844</v>
      </c>
      <c r="E186" s="1">
        <v>248.3</v>
      </c>
      <c r="F186" s="1">
        <v>268.51500000000004</v>
      </c>
    </row>
    <row r="187" spans="1:6" x14ac:dyDescent="0.35">
      <c r="A187">
        <v>247282</v>
      </c>
      <c r="B187" t="s">
        <v>191</v>
      </c>
      <c r="C187" s="1">
        <v>838.5</v>
      </c>
      <c r="D187" s="1">
        <v>149.50454999999999</v>
      </c>
      <c r="E187" s="1">
        <v>1722.5</v>
      </c>
      <c r="F187" s="1">
        <v>445.31500000000005</v>
      </c>
    </row>
    <row r="188" spans="1:6" x14ac:dyDescent="0.35">
      <c r="A188">
        <v>247284</v>
      </c>
      <c r="B188" t="s">
        <v>192</v>
      </c>
      <c r="C188" s="1">
        <v>978.9</v>
      </c>
      <c r="D188" s="1">
        <v>200.96817000000001</v>
      </c>
      <c r="E188" s="1">
        <v>721.5</v>
      </c>
      <c r="F188" s="1">
        <v>217.55500000000004</v>
      </c>
    </row>
    <row r="189" spans="1:6" x14ac:dyDescent="0.35">
      <c r="A189">
        <v>247286</v>
      </c>
      <c r="B189" t="s">
        <v>193</v>
      </c>
      <c r="C189" s="1">
        <v>438.1</v>
      </c>
      <c r="D189" s="1">
        <v>125.12136000000001</v>
      </c>
      <c r="E189" s="1">
        <v>2480.4</v>
      </c>
      <c r="F189" s="1">
        <v>741.03899999999999</v>
      </c>
    </row>
    <row r="190" spans="1:6" x14ac:dyDescent="0.35">
      <c r="A190">
        <v>247288</v>
      </c>
      <c r="B190" t="s">
        <v>194</v>
      </c>
      <c r="C190" s="1">
        <v>478.40000000000003</v>
      </c>
      <c r="D190" s="1">
        <v>201.93263999999999</v>
      </c>
      <c r="E190" s="1">
        <v>235.3</v>
      </c>
      <c r="F190" s="1">
        <v>132.37899999999999</v>
      </c>
    </row>
    <row r="191" spans="1:6" x14ac:dyDescent="0.35">
      <c r="A191">
        <v>247290</v>
      </c>
      <c r="B191" t="s">
        <v>195</v>
      </c>
      <c r="C191" s="1">
        <v>299</v>
      </c>
      <c r="D191" s="1">
        <v>217.04409999999999</v>
      </c>
      <c r="E191" s="1">
        <v>1082.9000000000001</v>
      </c>
      <c r="F191" s="1">
        <v>668.01800000000003</v>
      </c>
    </row>
    <row r="192" spans="1:6" x14ac:dyDescent="0.35">
      <c r="A192">
        <v>247292</v>
      </c>
      <c r="B192" t="s">
        <v>196</v>
      </c>
      <c r="C192" s="1">
        <v>146.9</v>
      </c>
      <c r="D192" s="1">
        <v>131.81337000000002</v>
      </c>
      <c r="E192" s="1">
        <v>880.1</v>
      </c>
      <c r="F192" s="1">
        <v>856.947</v>
      </c>
    </row>
    <row r="193" spans="1:6" x14ac:dyDescent="0.35">
      <c r="A193">
        <v>247294</v>
      </c>
      <c r="B193" t="s">
        <v>197</v>
      </c>
      <c r="C193" s="1">
        <v>1313</v>
      </c>
      <c r="D193" s="1">
        <v>156.24700000000001</v>
      </c>
      <c r="E193" s="1">
        <v>3263</v>
      </c>
      <c r="F193" s="1">
        <v>565.5</v>
      </c>
    </row>
    <row r="194" spans="1:6" x14ac:dyDescent="0.35">
      <c r="A194">
        <v>247296</v>
      </c>
      <c r="B194" t="s">
        <v>198</v>
      </c>
      <c r="C194" s="1">
        <v>1406.6000000000001</v>
      </c>
      <c r="D194" s="1">
        <v>234.62088</v>
      </c>
      <c r="E194" s="1">
        <v>91</v>
      </c>
      <c r="F194" s="1">
        <v>23.66</v>
      </c>
    </row>
    <row r="195" spans="1:6" x14ac:dyDescent="0.35">
      <c r="A195">
        <v>247298</v>
      </c>
      <c r="B195" t="s">
        <v>199</v>
      </c>
      <c r="C195" s="1">
        <v>884</v>
      </c>
      <c r="D195" s="1">
        <v>176.09279999999998</v>
      </c>
      <c r="E195" s="1">
        <v>416</v>
      </c>
      <c r="F195" s="1">
        <v>144.30000000000001</v>
      </c>
    </row>
    <row r="196" spans="1:6" x14ac:dyDescent="0.35">
      <c r="A196">
        <v>247300</v>
      </c>
      <c r="B196" t="s">
        <v>200</v>
      </c>
      <c r="C196" s="1">
        <v>1670.5</v>
      </c>
      <c r="D196" s="1">
        <v>437.33690000000001</v>
      </c>
      <c r="E196" s="1">
        <v>13</v>
      </c>
      <c r="F196" s="1">
        <v>5.7200000000000006</v>
      </c>
    </row>
    <row r="197" spans="1:6" x14ac:dyDescent="0.35">
      <c r="A197">
        <v>247302</v>
      </c>
      <c r="B197" t="s">
        <v>201</v>
      </c>
      <c r="C197" s="1">
        <v>616.20000000000005</v>
      </c>
      <c r="D197" s="1">
        <v>241.85849999999999</v>
      </c>
      <c r="E197" s="1">
        <v>631.80000000000007</v>
      </c>
      <c r="F197" s="1">
        <v>259.40200000000004</v>
      </c>
    </row>
    <row r="198" spans="1:6" x14ac:dyDescent="0.35">
      <c r="A198">
        <v>247304</v>
      </c>
      <c r="B198" t="s">
        <v>202</v>
      </c>
      <c r="C198" s="1">
        <v>58.5</v>
      </c>
      <c r="D198" s="1">
        <v>33.01155</v>
      </c>
      <c r="E198" s="1">
        <v>499.20000000000005</v>
      </c>
      <c r="F198" s="1">
        <v>309.81600000000003</v>
      </c>
    </row>
    <row r="199" spans="1:6" x14ac:dyDescent="0.35">
      <c r="A199">
        <v>247306</v>
      </c>
      <c r="B199" t="s">
        <v>203</v>
      </c>
      <c r="C199" s="1">
        <v>1586</v>
      </c>
      <c r="D199" s="1">
        <v>245.5128</v>
      </c>
      <c r="E199" s="1">
        <v>520</v>
      </c>
      <c r="F199" s="1">
        <v>139.22999999999999</v>
      </c>
    </row>
    <row r="200" spans="1:6" x14ac:dyDescent="0.35">
      <c r="A200">
        <v>247308</v>
      </c>
      <c r="B200" t="s">
        <v>204</v>
      </c>
      <c r="C200" s="1">
        <v>130</v>
      </c>
      <c r="D200" s="1">
        <v>23.205000000000002</v>
      </c>
      <c r="E200" s="1">
        <v>26</v>
      </c>
      <c r="F200" s="1">
        <v>9.1</v>
      </c>
    </row>
    <row r="201" spans="1:6" x14ac:dyDescent="0.35">
      <c r="A201">
        <v>247310</v>
      </c>
      <c r="B201" t="s">
        <v>205</v>
      </c>
      <c r="C201" s="1">
        <v>718.9</v>
      </c>
      <c r="D201" s="1">
        <v>265.20221000000004</v>
      </c>
      <c r="E201" s="1">
        <v>68.900000000000006</v>
      </c>
      <c r="F201" s="1">
        <v>36.867999999999995</v>
      </c>
    </row>
    <row r="202" spans="1:6" x14ac:dyDescent="0.35">
      <c r="A202">
        <v>247312</v>
      </c>
      <c r="B202" t="s">
        <v>206</v>
      </c>
      <c r="C202" s="1">
        <v>683.80000000000007</v>
      </c>
      <c r="D202" s="1">
        <v>341.42133999999999</v>
      </c>
      <c r="E202" s="1">
        <v>557.70000000000005</v>
      </c>
      <c r="F202" s="1">
        <v>292.34399999999999</v>
      </c>
    </row>
    <row r="203" spans="1:6" x14ac:dyDescent="0.35">
      <c r="A203">
        <v>247314</v>
      </c>
      <c r="B203" t="s">
        <v>207</v>
      </c>
      <c r="C203" s="1">
        <v>182</v>
      </c>
      <c r="D203" s="1">
        <v>125.47080000000001</v>
      </c>
      <c r="E203" s="1">
        <v>13</v>
      </c>
      <c r="F203" s="1">
        <v>11.440000000000001</v>
      </c>
    </row>
    <row r="204" spans="1:6" x14ac:dyDescent="0.35">
      <c r="A204">
        <v>247316</v>
      </c>
      <c r="B204" t="s">
        <v>208</v>
      </c>
      <c r="C204" s="1">
        <v>97.5</v>
      </c>
      <c r="D204" s="1">
        <v>174.03749999999999</v>
      </c>
      <c r="E204" s="1">
        <v>0</v>
      </c>
      <c r="F204" s="1">
        <v>0</v>
      </c>
    </row>
    <row r="205" spans="1:6" x14ac:dyDescent="0.35">
      <c r="A205">
        <v>247318</v>
      </c>
      <c r="B205" t="s">
        <v>209</v>
      </c>
      <c r="C205" s="1">
        <v>598</v>
      </c>
      <c r="D205" s="1">
        <v>149.4402</v>
      </c>
      <c r="E205" s="1">
        <v>1157</v>
      </c>
      <c r="F205" s="1">
        <v>295.49</v>
      </c>
    </row>
    <row r="206" spans="1:6" x14ac:dyDescent="0.35">
      <c r="A206">
        <v>247320</v>
      </c>
      <c r="B206" t="s">
        <v>210</v>
      </c>
      <c r="C206" s="1">
        <v>377</v>
      </c>
      <c r="D206" s="1">
        <v>116.6438</v>
      </c>
      <c r="E206" s="1">
        <v>767</v>
      </c>
      <c r="F206" s="1">
        <v>239.32999999999996</v>
      </c>
    </row>
    <row r="207" spans="1:6" x14ac:dyDescent="0.35">
      <c r="A207">
        <v>247322</v>
      </c>
      <c r="B207" t="s">
        <v>211</v>
      </c>
      <c r="C207" s="1">
        <v>247</v>
      </c>
      <c r="D207" s="1">
        <v>76.421800000000005</v>
      </c>
      <c r="E207" s="1">
        <v>1027</v>
      </c>
      <c r="F207" s="1">
        <v>378.03999999999996</v>
      </c>
    </row>
    <row r="208" spans="1:6" x14ac:dyDescent="0.35">
      <c r="A208">
        <v>247324</v>
      </c>
      <c r="B208" t="s">
        <v>212</v>
      </c>
      <c r="C208" s="1">
        <v>471.90000000000003</v>
      </c>
      <c r="D208" s="1">
        <v>241.47122999999999</v>
      </c>
      <c r="E208" s="1">
        <v>0</v>
      </c>
      <c r="F208" s="1">
        <v>0</v>
      </c>
    </row>
    <row r="209" spans="1:6" x14ac:dyDescent="0.35">
      <c r="A209">
        <v>247326</v>
      </c>
      <c r="B209" t="s">
        <v>213</v>
      </c>
      <c r="C209" s="1">
        <v>283.40000000000003</v>
      </c>
      <c r="D209" s="1">
        <v>149.9186</v>
      </c>
      <c r="E209" s="1">
        <v>65</v>
      </c>
      <c r="F209" s="1">
        <v>47.45</v>
      </c>
    </row>
    <row r="210" spans="1:6" x14ac:dyDescent="0.35">
      <c r="A210">
        <v>247328</v>
      </c>
      <c r="B210" t="s">
        <v>214</v>
      </c>
      <c r="C210" s="1">
        <v>192.4</v>
      </c>
      <c r="D210" s="1">
        <v>98.451080000000005</v>
      </c>
      <c r="E210" s="1">
        <v>236.6</v>
      </c>
      <c r="F210" s="1">
        <v>184.28800000000004</v>
      </c>
    </row>
    <row r="211" spans="1:6" x14ac:dyDescent="0.35">
      <c r="A211">
        <v>247330</v>
      </c>
      <c r="B211" t="s">
        <v>215</v>
      </c>
      <c r="C211" s="1">
        <v>94.9</v>
      </c>
      <c r="D211" s="1">
        <v>53.077570000000001</v>
      </c>
      <c r="E211" s="1">
        <v>91</v>
      </c>
      <c r="F211" s="1">
        <v>70.460000000000008</v>
      </c>
    </row>
    <row r="212" spans="1:6" x14ac:dyDescent="0.35">
      <c r="A212">
        <v>247332</v>
      </c>
      <c r="B212" t="s">
        <v>216</v>
      </c>
      <c r="C212" s="1">
        <v>295.10000000000002</v>
      </c>
      <c r="D212" s="1">
        <v>180.86679000000001</v>
      </c>
      <c r="E212" s="1">
        <v>71.5</v>
      </c>
      <c r="F212" s="1">
        <v>61.814999999999998</v>
      </c>
    </row>
    <row r="213" spans="1:6" x14ac:dyDescent="0.35">
      <c r="A213">
        <v>247334</v>
      </c>
      <c r="B213" t="s">
        <v>217</v>
      </c>
      <c r="C213" s="1">
        <v>247</v>
      </c>
      <c r="D213" s="1">
        <v>144.0257</v>
      </c>
      <c r="E213" s="1">
        <v>88.4</v>
      </c>
      <c r="F213" s="1">
        <v>77.388999999999996</v>
      </c>
    </row>
    <row r="214" spans="1:6" x14ac:dyDescent="0.35">
      <c r="A214">
        <v>247336</v>
      </c>
      <c r="B214" t="s">
        <v>218</v>
      </c>
      <c r="C214" s="1">
        <v>453.7</v>
      </c>
      <c r="D214" s="1">
        <v>383.33112999999997</v>
      </c>
      <c r="E214" s="1">
        <v>0</v>
      </c>
      <c r="F214" s="1">
        <v>0</v>
      </c>
    </row>
    <row r="215" spans="1:6" x14ac:dyDescent="0.35">
      <c r="A215">
        <v>247338</v>
      </c>
      <c r="B215" t="s">
        <v>219</v>
      </c>
      <c r="C215" s="1">
        <v>591.5</v>
      </c>
      <c r="D215" s="1">
        <v>499.75835000000006</v>
      </c>
      <c r="E215" s="1">
        <v>910</v>
      </c>
      <c r="F215" s="1">
        <v>739.95999999999992</v>
      </c>
    </row>
    <row r="216" spans="1:6" x14ac:dyDescent="0.35">
      <c r="A216">
        <v>247340</v>
      </c>
      <c r="B216" t="s">
        <v>220</v>
      </c>
      <c r="C216" s="1">
        <v>157.30000000000001</v>
      </c>
      <c r="D216" s="1">
        <v>91.721630000000005</v>
      </c>
      <c r="E216" s="1">
        <v>182</v>
      </c>
      <c r="F216" s="1">
        <v>97.759999999999991</v>
      </c>
    </row>
    <row r="217" spans="1:6" x14ac:dyDescent="0.35">
      <c r="A217">
        <v>247342</v>
      </c>
      <c r="B217" t="s">
        <v>221</v>
      </c>
      <c r="C217" s="1">
        <v>347.1</v>
      </c>
      <c r="D217" s="1">
        <v>276.36102</v>
      </c>
      <c r="E217" s="1">
        <v>140.4</v>
      </c>
      <c r="F217" s="1">
        <v>132.86000000000001</v>
      </c>
    </row>
    <row r="218" spans="1:6" x14ac:dyDescent="0.35">
      <c r="A218">
        <v>247344</v>
      </c>
      <c r="B218" t="s">
        <v>222</v>
      </c>
      <c r="C218" s="1">
        <v>50.7</v>
      </c>
      <c r="D218" s="1">
        <v>49.696140000000007</v>
      </c>
      <c r="E218" s="1">
        <v>833.30000000000007</v>
      </c>
      <c r="F218" s="1">
        <v>850.81100000000004</v>
      </c>
    </row>
    <row r="219" spans="1:6" x14ac:dyDescent="0.35">
      <c r="A219">
        <v>247346</v>
      </c>
      <c r="B219" t="s">
        <v>223</v>
      </c>
      <c r="C219" s="1">
        <v>1820</v>
      </c>
      <c r="D219" s="1">
        <v>1169.5319999999999</v>
      </c>
      <c r="E219" s="1">
        <v>0</v>
      </c>
      <c r="F219" s="1">
        <v>0</v>
      </c>
    </row>
    <row r="220" spans="1:6" x14ac:dyDescent="0.35">
      <c r="A220">
        <v>247348</v>
      </c>
      <c r="B220" t="s">
        <v>224</v>
      </c>
      <c r="C220" s="1">
        <v>157.30000000000001</v>
      </c>
      <c r="D220" s="1">
        <v>194.67447999999999</v>
      </c>
      <c r="E220" s="1">
        <v>6.5</v>
      </c>
      <c r="F220" s="1">
        <v>12.207000000000001</v>
      </c>
    </row>
    <row r="221" spans="1:6" x14ac:dyDescent="0.35">
      <c r="A221">
        <v>247350</v>
      </c>
      <c r="B221" t="s">
        <v>225</v>
      </c>
      <c r="C221" s="1">
        <v>131.30000000000001</v>
      </c>
      <c r="D221" s="1">
        <v>254.34123</v>
      </c>
      <c r="E221" s="1">
        <v>162.5</v>
      </c>
      <c r="F221" s="1">
        <v>358.34499999999997</v>
      </c>
    </row>
    <row r="222" spans="1:6" x14ac:dyDescent="0.35">
      <c r="A222">
        <v>247352</v>
      </c>
      <c r="B222" t="s">
        <v>226</v>
      </c>
      <c r="C222" s="1">
        <v>16.900000000000002</v>
      </c>
      <c r="D222" s="1">
        <v>45.082440000000005</v>
      </c>
      <c r="E222" s="1">
        <v>96.2</v>
      </c>
      <c r="F222" s="1">
        <v>321.91899999999998</v>
      </c>
    </row>
    <row r="223" spans="1:6" x14ac:dyDescent="0.35">
      <c r="A223">
        <v>247354</v>
      </c>
      <c r="B223" t="s">
        <v>227</v>
      </c>
      <c r="C223" s="1">
        <v>1072.5</v>
      </c>
      <c r="D223" s="1">
        <v>296.43900000000002</v>
      </c>
      <c r="E223" s="1">
        <v>58.5</v>
      </c>
      <c r="F223" s="1">
        <v>23.790000000000003</v>
      </c>
    </row>
    <row r="224" spans="1:6" x14ac:dyDescent="0.35">
      <c r="A224">
        <v>247356</v>
      </c>
      <c r="B224" t="s">
        <v>228</v>
      </c>
      <c r="C224" s="1">
        <v>715</v>
      </c>
      <c r="D224" s="1">
        <v>289.28899999999999</v>
      </c>
      <c r="E224" s="1">
        <v>104</v>
      </c>
      <c r="F224" s="1">
        <v>43.42</v>
      </c>
    </row>
    <row r="225" spans="1:6" x14ac:dyDescent="0.35">
      <c r="A225">
        <v>247358</v>
      </c>
      <c r="B225" t="s">
        <v>229</v>
      </c>
      <c r="C225" s="1">
        <v>806</v>
      </c>
      <c r="D225" s="1">
        <v>201.25819999999999</v>
      </c>
      <c r="E225" s="1">
        <v>221</v>
      </c>
      <c r="F225" s="1">
        <v>64.09</v>
      </c>
    </row>
    <row r="226" spans="1:6" x14ac:dyDescent="0.35">
      <c r="A226">
        <v>247360</v>
      </c>
      <c r="B226" t="s">
        <v>230</v>
      </c>
      <c r="C226" s="1">
        <v>143</v>
      </c>
      <c r="D226" s="1">
        <v>46.732400000000005</v>
      </c>
      <c r="E226" s="1">
        <v>143</v>
      </c>
      <c r="F226" s="1">
        <v>56.94</v>
      </c>
    </row>
    <row r="227" spans="1:6" x14ac:dyDescent="0.35">
      <c r="A227">
        <v>247362</v>
      </c>
      <c r="B227" t="s">
        <v>231</v>
      </c>
      <c r="C227" s="1">
        <v>253.5</v>
      </c>
      <c r="D227" s="1">
        <v>141.63045</v>
      </c>
      <c r="E227" s="1">
        <v>188.5</v>
      </c>
      <c r="F227" s="1">
        <v>114.66000000000001</v>
      </c>
    </row>
    <row r="228" spans="1:6" x14ac:dyDescent="0.35">
      <c r="A228">
        <v>247364</v>
      </c>
      <c r="B228" t="s">
        <v>232</v>
      </c>
      <c r="C228" s="1">
        <v>55.9</v>
      </c>
      <c r="D228" s="1">
        <v>40.756689999999999</v>
      </c>
      <c r="E228" s="1">
        <v>555.1</v>
      </c>
      <c r="F228" s="1">
        <v>441.428</v>
      </c>
    </row>
    <row r="229" spans="1:6" x14ac:dyDescent="0.35">
      <c r="A229">
        <v>247366</v>
      </c>
      <c r="B229" t="s">
        <v>233</v>
      </c>
      <c r="C229" s="1">
        <v>10.4</v>
      </c>
      <c r="D229" s="1">
        <v>9.6408000000000005</v>
      </c>
      <c r="E229" s="1">
        <v>219.70000000000002</v>
      </c>
      <c r="F229" s="1">
        <v>221.18199999999999</v>
      </c>
    </row>
    <row r="230" spans="1:6" x14ac:dyDescent="0.35">
      <c r="A230">
        <v>247368</v>
      </c>
      <c r="B230" t="s">
        <v>234</v>
      </c>
      <c r="C230" s="1">
        <v>813.80000000000007</v>
      </c>
      <c r="D230" s="1">
        <v>222.73705999999999</v>
      </c>
      <c r="E230" s="1">
        <v>52</v>
      </c>
      <c r="F230" s="1">
        <v>14.559999999999999</v>
      </c>
    </row>
    <row r="231" spans="1:6" x14ac:dyDescent="0.35">
      <c r="A231">
        <v>247370</v>
      </c>
      <c r="B231" t="s">
        <v>235</v>
      </c>
      <c r="C231" s="1">
        <v>279.5</v>
      </c>
      <c r="D231" s="1">
        <v>168.7621</v>
      </c>
      <c r="E231" s="1">
        <v>292.5</v>
      </c>
      <c r="F231" s="1">
        <v>145.21</v>
      </c>
    </row>
    <row r="232" spans="1:6" x14ac:dyDescent="0.35">
      <c r="A232">
        <v>247372</v>
      </c>
      <c r="B232" t="s">
        <v>236</v>
      </c>
      <c r="C232" s="1">
        <v>97.5</v>
      </c>
      <c r="D232" s="1">
        <v>110.65275000000001</v>
      </c>
      <c r="E232" s="1">
        <v>269.10000000000002</v>
      </c>
      <c r="F232" s="1">
        <v>345.50099999999998</v>
      </c>
    </row>
    <row r="233" spans="1:6" x14ac:dyDescent="0.35">
      <c r="A233">
        <v>247374</v>
      </c>
      <c r="B233" t="s">
        <v>237</v>
      </c>
      <c r="C233" s="1">
        <v>39</v>
      </c>
      <c r="D233" s="1">
        <v>168.46830000000003</v>
      </c>
      <c r="E233" s="1">
        <v>0</v>
      </c>
      <c r="F233" s="1">
        <v>0</v>
      </c>
    </row>
    <row r="234" spans="1:6" x14ac:dyDescent="0.35">
      <c r="A234">
        <v>247376</v>
      </c>
      <c r="B234" t="s">
        <v>238</v>
      </c>
      <c r="C234" s="1">
        <v>79.3</v>
      </c>
      <c r="D234" s="1">
        <v>342.55221000000006</v>
      </c>
      <c r="E234" s="1">
        <v>0</v>
      </c>
      <c r="F234" s="1">
        <v>0</v>
      </c>
    </row>
    <row r="235" spans="1:6" x14ac:dyDescent="0.35">
      <c r="A235">
        <v>247378</v>
      </c>
      <c r="B235" t="s">
        <v>239</v>
      </c>
      <c r="C235" s="1">
        <v>41.6</v>
      </c>
      <c r="D235" s="1">
        <v>57.424640000000004</v>
      </c>
      <c r="E235" s="1">
        <v>0</v>
      </c>
      <c r="F235" s="1">
        <v>0</v>
      </c>
    </row>
    <row r="236" spans="1:6" x14ac:dyDescent="0.35">
      <c r="A236">
        <v>247380</v>
      </c>
      <c r="B236" t="s">
        <v>240</v>
      </c>
      <c r="C236" s="1">
        <v>652.6</v>
      </c>
      <c r="D236" s="1">
        <v>310.63760000000002</v>
      </c>
      <c r="E236" s="1">
        <v>0</v>
      </c>
      <c r="F236" s="1">
        <v>0</v>
      </c>
    </row>
    <row r="237" spans="1:6" x14ac:dyDescent="0.35">
      <c r="A237">
        <v>247382</v>
      </c>
      <c r="B237" t="s">
        <v>241</v>
      </c>
      <c r="C237" s="1">
        <v>334.1</v>
      </c>
      <c r="D237" s="1">
        <v>202.36436999999998</v>
      </c>
      <c r="E237" s="1">
        <v>0</v>
      </c>
      <c r="F237" s="1">
        <v>0</v>
      </c>
    </row>
    <row r="238" spans="1:6" x14ac:dyDescent="0.35">
      <c r="A238">
        <v>247384</v>
      </c>
      <c r="B238" t="s">
        <v>242</v>
      </c>
      <c r="C238" s="1">
        <v>14.3</v>
      </c>
      <c r="D238" s="1">
        <v>9.6996900000000004</v>
      </c>
      <c r="E238" s="1">
        <v>0</v>
      </c>
      <c r="F238" s="1">
        <v>0</v>
      </c>
    </row>
    <row r="239" spans="1:6" x14ac:dyDescent="0.35">
      <c r="A239">
        <v>247386</v>
      </c>
      <c r="B239" t="s">
        <v>243</v>
      </c>
      <c r="C239" s="1">
        <v>148.20000000000002</v>
      </c>
      <c r="D239" s="1">
        <v>200.79617999999999</v>
      </c>
      <c r="E239" s="1">
        <v>915.2</v>
      </c>
      <c r="F239" s="1">
        <v>1332.9679999999998</v>
      </c>
    </row>
    <row r="240" spans="1:6" x14ac:dyDescent="0.35">
      <c r="A240">
        <v>247388</v>
      </c>
      <c r="B240" t="s">
        <v>244</v>
      </c>
      <c r="C240" s="1">
        <v>9.1</v>
      </c>
      <c r="D240" s="1">
        <v>17.569370000000003</v>
      </c>
      <c r="E240" s="1">
        <v>118.3</v>
      </c>
      <c r="F240" s="1">
        <v>259.81800000000004</v>
      </c>
    </row>
    <row r="241" spans="1:6" x14ac:dyDescent="0.35">
      <c r="A241">
        <v>247390</v>
      </c>
      <c r="B241" t="s">
        <v>245</v>
      </c>
      <c r="C241" s="1">
        <v>334.1</v>
      </c>
      <c r="D241" s="1">
        <v>81.520399999999995</v>
      </c>
      <c r="E241" s="1">
        <v>1693.9</v>
      </c>
      <c r="F241" s="1">
        <v>488.43600000000004</v>
      </c>
    </row>
    <row r="242" spans="1:6" x14ac:dyDescent="0.35">
      <c r="A242">
        <v>247392</v>
      </c>
      <c r="B242" t="s">
        <v>246</v>
      </c>
      <c r="C242" s="1">
        <v>371.8</v>
      </c>
      <c r="D242" s="1">
        <v>103.84374000000001</v>
      </c>
      <c r="E242" s="1">
        <v>707.2</v>
      </c>
      <c r="F242" s="1">
        <v>320.91799999999995</v>
      </c>
    </row>
    <row r="243" spans="1:6" x14ac:dyDescent="0.35">
      <c r="A243">
        <v>247394</v>
      </c>
      <c r="B243" t="s">
        <v>247</v>
      </c>
      <c r="C243" s="1">
        <v>136.5</v>
      </c>
      <c r="D243" s="1">
        <v>66.516450000000006</v>
      </c>
      <c r="E243" s="1">
        <v>1934.4</v>
      </c>
      <c r="F243" s="1">
        <v>1069.1460000000002</v>
      </c>
    </row>
    <row r="244" spans="1:6" x14ac:dyDescent="0.35">
      <c r="A244">
        <v>247396</v>
      </c>
      <c r="B244" t="s">
        <v>248</v>
      </c>
      <c r="C244" s="1">
        <v>253.5</v>
      </c>
      <c r="D244" s="1">
        <v>174.7629</v>
      </c>
      <c r="E244" s="1">
        <v>2165.8000000000002</v>
      </c>
      <c r="F244" s="1">
        <v>1595.854</v>
      </c>
    </row>
    <row r="245" spans="1:6" x14ac:dyDescent="0.35">
      <c r="A245">
        <v>247398</v>
      </c>
      <c r="B245" t="s">
        <v>249</v>
      </c>
      <c r="C245" s="1">
        <v>46.800000000000004</v>
      </c>
      <c r="D245" s="1">
        <v>83.397600000000011</v>
      </c>
      <c r="E245" s="1">
        <v>236.6</v>
      </c>
      <c r="F245" s="1">
        <v>518.42700000000002</v>
      </c>
    </row>
    <row r="246" spans="1:6" x14ac:dyDescent="0.35">
      <c r="A246">
        <v>247400</v>
      </c>
      <c r="B246" t="s">
        <v>250</v>
      </c>
      <c r="C246" s="1">
        <v>70.2</v>
      </c>
      <c r="D246" s="1">
        <v>175.15602000000001</v>
      </c>
      <c r="E246" s="1">
        <v>397.8</v>
      </c>
      <c r="F246" s="1">
        <v>1344.4080000000001</v>
      </c>
    </row>
    <row r="247" spans="1:6" x14ac:dyDescent="0.35">
      <c r="A247">
        <v>247402</v>
      </c>
      <c r="B247" t="s">
        <v>251</v>
      </c>
      <c r="C247" s="1">
        <v>1079</v>
      </c>
      <c r="D247" s="1">
        <v>135.1987</v>
      </c>
      <c r="E247" s="1">
        <v>3211</v>
      </c>
      <c r="F247" s="1">
        <v>672.88000000000011</v>
      </c>
    </row>
    <row r="248" spans="1:6" x14ac:dyDescent="0.35">
      <c r="A248">
        <v>247404</v>
      </c>
      <c r="B248" t="s">
        <v>252</v>
      </c>
      <c r="C248" s="1">
        <v>330.2</v>
      </c>
      <c r="D248" s="1">
        <v>52.964080000000003</v>
      </c>
      <c r="E248" s="1">
        <v>2230.8000000000002</v>
      </c>
      <c r="F248" s="1">
        <v>468.75400000000008</v>
      </c>
    </row>
    <row r="249" spans="1:6" x14ac:dyDescent="0.35">
      <c r="A249">
        <v>247406</v>
      </c>
      <c r="B249" t="s">
        <v>253</v>
      </c>
      <c r="C249" s="1">
        <v>1259.7</v>
      </c>
      <c r="D249" s="1">
        <v>374.25687000000005</v>
      </c>
      <c r="E249" s="1">
        <v>912.6</v>
      </c>
      <c r="F249" s="1">
        <v>331.084</v>
      </c>
    </row>
    <row r="250" spans="1:6" x14ac:dyDescent="0.35">
      <c r="A250">
        <v>247408</v>
      </c>
      <c r="B250" t="s">
        <v>254</v>
      </c>
      <c r="C250" s="1">
        <v>778.7</v>
      </c>
      <c r="D250" s="1">
        <v>240.6183</v>
      </c>
      <c r="E250" s="1">
        <v>2451.8000000000002</v>
      </c>
      <c r="F250" s="1">
        <v>922.33700000000022</v>
      </c>
    </row>
    <row r="251" spans="1:6" x14ac:dyDescent="0.35">
      <c r="A251">
        <v>247410</v>
      </c>
      <c r="B251" t="s">
        <v>255</v>
      </c>
      <c r="C251" s="1">
        <v>127.4</v>
      </c>
      <c r="D251" s="1">
        <v>62.158459999999998</v>
      </c>
      <c r="E251" s="1">
        <v>0</v>
      </c>
      <c r="F251" s="1">
        <v>0</v>
      </c>
    </row>
    <row r="252" spans="1:6" x14ac:dyDescent="0.35">
      <c r="A252">
        <v>247412</v>
      </c>
      <c r="B252" t="s">
        <v>256</v>
      </c>
      <c r="C252" s="1">
        <v>114.4</v>
      </c>
      <c r="D252" s="1">
        <v>60.494720000000001</v>
      </c>
      <c r="E252" s="1">
        <v>0</v>
      </c>
      <c r="F252" s="1">
        <v>0</v>
      </c>
    </row>
    <row r="253" spans="1:6" x14ac:dyDescent="0.35">
      <c r="A253">
        <v>247414</v>
      </c>
      <c r="B253" t="s">
        <v>257</v>
      </c>
      <c r="C253" s="1">
        <v>722.80000000000007</v>
      </c>
      <c r="D253" s="1">
        <v>403.75608</v>
      </c>
      <c r="E253" s="1">
        <v>2701.4</v>
      </c>
      <c r="F253" s="1">
        <v>1561.1699999999998</v>
      </c>
    </row>
    <row r="254" spans="1:6" x14ac:dyDescent="0.35">
      <c r="A254">
        <v>247416</v>
      </c>
      <c r="B254" t="s">
        <v>258</v>
      </c>
      <c r="C254" s="1">
        <v>520</v>
      </c>
      <c r="D254" s="1">
        <v>77.168000000000006</v>
      </c>
      <c r="E254" s="1">
        <v>1560</v>
      </c>
      <c r="F254" s="1">
        <v>260</v>
      </c>
    </row>
    <row r="255" spans="1:6" x14ac:dyDescent="0.35">
      <c r="A255">
        <v>247418</v>
      </c>
      <c r="B255" t="s">
        <v>259</v>
      </c>
      <c r="C255" s="1">
        <v>195</v>
      </c>
      <c r="D255" s="1">
        <v>32.526000000000003</v>
      </c>
      <c r="E255" s="1">
        <v>156</v>
      </c>
      <c r="F255" s="1">
        <v>28.080000000000002</v>
      </c>
    </row>
    <row r="256" spans="1:6" x14ac:dyDescent="0.35">
      <c r="A256">
        <v>247420</v>
      </c>
      <c r="B256" t="s">
        <v>260</v>
      </c>
      <c r="C256" s="1">
        <v>153.4</v>
      </c>
      <c r="D256" s="1">
        <v>31.017480000000003</v>
      </c>
      <c r="E256" s="1">
        <v>314.60000000000002</v>
      </c>
      <c r="F256" s="1">
        <v>69.628</v>
      </c>
    </row>
    <row r="257" spans="1:6" x14ac:dyDescent="0.35">
      <c r="A257">
        <v>247422</v>
      </c>
      <c r="B257" t="s">
        <v>261</v>
      </c>
      <c r="C257" s="1">
        <v>156</v>
      </c>
      <c r="D257" s="1">
        <v>63.679200000000002</v>
      </c>
      <c r="E257" s="1">
        <v>754</v>
      </c>
      <c r="F257" s="1">
        <v>402.74</v>
      </c>
    </row>
    <row r="258" spans="1:6" x14ac:dyDescent="0.35">
      <c r="A258">
        <v>247424</v>
      </c>
      <c r="B258" t="s">
        <v>262</v>
      </c>
      <c r="C258" s="1">
        <v>123.5</v>
      </c>
      <c r="D258" s="1">
        <v>50.412700000000008</v>
      </c>
      <c r="E258" s="1">
        <v>3640</v>
      </c>
      <c r="F258" s="1">
        <v>2028</v>
      </c>
    </row>
    <row r="259" spans="1:6" x14ac:dyDescent="0.35">
      <c r="A259">
        <v>247426</v>
      </c>
      <c r="B259" t="s">
        <v>263</v>
      </c>
      <c r="C259" s="1">
        <v>170.3</v>
      </c>
      <c r="D259" s="1">
        <v>242.79670999999999</v>
      </c>
      <c r="E259" s="1">
        <v>796.9</v>
      </c>
      <c r="F259" s="1">
        <v>1203.423</v>
      </c>
    </row>
    <row r="260" spans="1:6" x14ac:dyDescent="0.35">
      <c r="A260">
        <v>247428</v>
      </c>
      <c r="B260" t="s">
        <v>264</v>
      </c>
      <c r="C260" s="1">
        <v>89.7</v>
      </c>
      <c r="D260" s="1">
        <v>127.87632000000001</v>
      </c>
      <c r="E260" s="1">
        <v>234</v>
      </c>
      <c r="F260" s="1">
        <v>339.3</v>
      </c>
    </row>
    <row r="261" spans="1:6" x14ac:dyDescent="0.35">
      <c r="A261">
        <v>247430</v>
      </c>
      <c r="B261" t="s">
        <v>265</v>
      </c>
      <c r="C261" s="1">
        <v>123.5</v>
      </c>
      <c r="D261" s="1">
        <v>232.5752</v>
      </c>
      <c r="E261" s="1">
        <v>651.30000000000007</v>
      </c>
      <c r="F261" s="1">
        <v>1573.8579999999999</v>
      </c>
    </row>
    <row r="262" spans="1:6" x14ac:dyDescent="0.35">
      <c r="A262">
        <v>247432</v>
      </c>
      <c r="B262" t="s">
        <v>266</v>
      </c>
      <c r="C262" s="1">
        <v>114.4</v>
      </c>
      <c r="D262" s="1">
        <v>228.70848000000001</v>
      </c>
      <c r="E262" s="1">
        <v>75.400000000000006</v>
      </c>
      <c r="F262" s="1">
        <v>221.75399999999999</v>
      </c>
    </row>
    <row r="263" spans="1:6" x14ac:dyDescent="0.35">
      <c r="A263">
        <v>247434</v>
      </c>
      <c r="B263" t="s">
        <v>267</v>
      </c>
      <c r="C263" s="1">
        <v>40.300000000000004</v>
      </c>
      <c r="D263" s="1">
        <v>108.71731</v>
      </c>
      <c r="E263" s="1">
        <v>169</v>
      </c>
      <c r="F263" s="1">
        <v>546.16899999999998</v>
      </c>
    </row>
    <row r="264" spans="1:6" x14ac:dyDescent="0.35">
      <c r="A264">
        <v>247436</v>
      </c>
      <c r="B264" t="s">
        <v>268</v>
      </c>
      <c r="C264" s="1">
        <v>244.4</v>
      </c>
      <c r="D264" s="1">
        <v>40.717039999999997</v>
      </c>
      <c r="E264" s="1">
        <v>392.6</v>
      </c>
      <c r="F264" s="1">
        <v>98.28</v>
      </c>
    </row>
    <row r="265" spans="1:6" x14ac:dyDescent="0.35">
      <c r="A265">
        <v>247438</v>
      </c>
      <c r="B265" t="s">
        <v>269</v>
      </c>
      <c r="C265" s="1">
        <v>266.5</v>
      </c>
      <c r="D265" s="1">
        <v>49.169249999999998</v>
      </c>
      <c r="E265" s="1">
        <v>403</v>
      </c>
      <c r="F265" s="1">
        <v>76.7</v>
      </c>
    </row>
    <row r="266" spans="1:6" x14ac:dyDescent="0.35">
      <c r="A266">
        <v>247440</v>
      </c>
      <c r="B266" t="s">
        <v>270</v>
      </c>
      <c r="C266" s="1">
        <v>357.5</v>
      </c>
      <c r="D266" s="1">
        <v>76.57650000000001</v>
      </c>
      <c r="E266" s="1">
        <v>743.6</v>
      </c>
      <c r="F266" s="1">
        <v>201.94200000000001</v>
      </c>
    </row>
    <row r="267" spans="1:6" x14ac:dyDescent="0.35">
      <c r="A267">
        <v>247442</v>
      </c>
      <c r="B267" t="s">
        <v>271</v>
      </c>
      <c r="C267" s="1">
        <v>1571.7</v>
      </c>
      <c r="D267" s="1">
        <v>336.65814</v>
      </c>
      <c r="E267" s="1">
        <v>0</v>
      </c>
      <c r="F267" s="1">
        <v>0</v>
      </c>
    </row>
    <row r="268" spans="1:6" x14ac:dyDescent="0.35">
      <c r="A268">
        <v>247444</v>
      </c>
      <c r="B268" t="s">
        <v>272</v>
      </c>
      <c r="C268" s="1">
        <v>491.40000000000003</v>
      </c>
      <c r="D268" s="1">
        <v>140.34384</v>
      </c>
      <c r="E268" s="1">
        <v>1172.6000000000001</v>
      </c>
      <c r="F268" s="1">
        <v>332.87800000000004</v>
      </c>
    </row>
    <row r="269" spans="1:6" x14ac:dyDescent="0.35">
      <c r="A269">
        <v>247446</v>
      </c>
      <c r="B269" t="s">
        <v>273</v>
      </c>
      <c r="C269" s="1">
        <v>78</v>
      </c>
      <c r="D269" s="1">
        <v>20.420400000000001</v>
      </c>
      <c r="E269" s="1">
        <v>52</v>
      </c>
      <c r="F269" s="1">
        <v>18.2</v>
      </c>
    </row>
    <row r="270" spans="1:6" x14ac:dyDescent="0.35">
      <c r="A270">
        <v>247448</v>
      </c>
      <c r="B270" t="s">
        <v>274</v>
      </c>
      <c r="C270" s="1">
        <v>72.8</v>
      </c>
      <c r="D270" s="1">
        <v>31.60248</v>
      </c>
      <c r="E270" s="1">
        <v>182</v>
      </c>
      <c r="F270" s="1">
        <v>77.87</v>
      </c>
    </row>
    <row r="271" spans="1:6" x14ac:dyDescent="0.35">
      <c r="A271">
        <v>247450</v>
      </c>
      <c r="B271" t="s">
        <v>275</v>
      </c>
      <c r="C271" s="1">
        <v>33.800000000000004</v>
      </c>
      <c r="D271" s="1">
        <v>14.68272</v>
      </c>
      <c r="E271" s="1">
        <v>52</v>
      </c>
      <c r="F271" s="1">
        <v>27.95</v>
      </c>
    </row>
    <row r="272" spans="1:6" x14ac:dyDescent="0.35">
      <c r="A272">
        <v>247452</v>
      </c>
      <c r="B272" t="s">
        <v>276</v>
      </c>
      <c r="C272" s="1">
        <v>81.900000000000006</v>
      </c>
      <c r="D272" s="1">
        <v>41.867280000000001</v>
      </c>
      <c r="E272" s="1">
        <v>59.800000000000004</v>
      </c>
      <c r="F272" s="1">
        <v>40.872</v>
      </c>
    </row>
    <row r="273" spans="1:6" x14ac:dyDescent="0.35">
      <c r="A273">
        <v>247454</v>
      </c>
      <c r="B273" t="s">
        <v>277</v>
      </c>
      <c r="C273" s="1">
        <v>378.3</v>
      </c>
      <c r="D273" s="1">
        <v>193.57611</v>
      </c>
      <c r="E273" s="1">
        <v>26</v>
      </c>
      <c r="F273" s="1">
        <v>15.600000000000001</v>
      </c>
    </row>
    <row r="274" spans="1:6" x14ac:dyDescent="0.35">
      <c r="A274">
        <v>247456</v>
      </c>
      <c r="B274" t="s">
        <v>278</v>
      </c>
      <c r="C274" s="1">
        <v>78</v>
      </c>
      <c r="D274" s="1">
        <v>45.450600000000009</v>
      </c>
      <c r="E274" s="1">
        <v>117</v>
      </c>
      <c r="F274" s="1">
        <v>62.010000000000005</v>
      </c>
    </row>
    <row r="275" spans="1:6" x14ac:dyDescent="0.35">
      <c r="A275">
        <v>247458</v>
      </c>
      <c r="B275" t="s">
        <v>279</v>
      </c>
      <c r="C275" s="1">
        <v>162.5</v>
      </c>
      <c r="D275" s="1">
        <v>94.672500000000014</v>
      </c>
      <c r="E275" s="1">
        <v>26</v>
      </c>
      <c r="F275" s="1">
        <v>17.68</v>
      </c>
    </row>
    <row r="276" spans="1:6" x14ac:dyDescent="0.35">
      <c r="A276">
        <v>247460</v>
      </c>
      <c r="B276" t="s">
        <v>280</v>
      </c>
      <c r="C276" s="1">
        <v>78</v>
      </c>
      <c r="D276" s="1">
        <v>80.659800000000004</v>
      </c>
      <c r="E276" s="1">
        <v>1079</v>
      </c>
      <c r="F276" s="1">
        <v>1092.3899999999999</v>
      </c>
    </row>
    <row r="277" spans="1:6" x14ac:dyDescent="0.35">
      <c r="A277">
        <v>247462</v>
      </c>
      <c r="B277" t="s">
        <v>281</v>
      </c>
      <c r="C277" s="1">
        <v>429</v>
      </c>
      <c r="D277" s="1">
        <v>735.13440000000014</v>
      </c>
      <c r="E277" s="1">
        <v>780</v>
      </c>
      <c r="F277" s="1">
        <v>1258.92</v>
      </c>
    </row>
    <row r="278" spans="1:6" x14ac:dyDescent="0.35">
      <c r="A278">
        <v>247464</v>
      </c>
      <c r="B278" t="s">
        <v>282</v>
      </c>
      <c r="C278" s="1">
        <v>598</v>
      </c>
      <c r="D278" s="1">
        <v>1359.1942000000001</v>
      </c>
      <c r="E278" s="1">
        <v>260</v>
      </c>
      <c r="F278" s="1">
        <v>691.07999999999993</v>
      </c>
    </row>
    <row r="279" spans="1:6" x14ac:dyDescent="0.35">
      <c r="A279">
        <v>247466</v>
      </c>
      <c r="B279" t="s">
        <v>283</v>
      </c>
      <c r="C279" s="1">
        <v>1263.6000000000001</v>
      </c>
      <c r="D279" s="1">
        <v>3318.0872400000003</v>
      </c>
      <c r="E279" s="1">
        <v>2148.9</v>
      </c>
      <c r="F279" s="1">
        <v>3915.34</v>
      </c>
    </row>
    <row r="280" spans="1:6" x14ac:dyDescent="0.35">
      <c r="A280">
        <v>247468</v>
      </c>
      <c r="B280" t="s">
        <v>284</v>
      </c>
      <c r="C280" s="1">
        <v>499.20000000000005</v>
      </c>
      <c r="D280" s="1">
        <v>1850.5843199999999</v>
      </c>
      <c r="E280" s="1">
        <v>473.2</v>
      </c>
      <c r="F280" s="1">
        <v>1755.5720000000001</v>
      </c>
    </row>
    <row r="281" spans="1:6" x14ac:dyDescent="0.35">
      <c r="A281">
        <v>247470</v>
      </c>
      <c r="B281" t="s">
        <v>285</v>
      </c>
      <c r="C281" s="1">
        <v>2100.8000000000002</v>
      </c>
      <c r="D281" s="1">
        <v>7974.8468800000001</v>
      </c>
      <c r="E281" s="1">
        <v>6864</v>
      </c>
      <c r="F281" s="1">
        <v>25122.032000000007</v>
      </c>
    </row>
    <row r="282" spans="1:6" x14ac:dyDescent="0.35">
      <c r="A282">
        <v>247472</v>
      </c>
      <c r="B282" t="s">
        <v>286</v>
      </c>
      <c r="C282" s="1">
        <v>1729</v>
      </c>
      <c r="D282" s="1">
        <v>12837.9979</v>
      </c>
      <c r="E282" s="1">
        <v>3511.3</v>
      </c>
      <c r="F282" s="1">
        <v>15291.12</v>
      </c>
    </row>
    <row r="283" spans="1:6" x14ac:dyDescent="0.35">
      <c r="A283">
        <v>247474</v>
      </c>
      <c r="B283" t="s">
        <v>287</v>
      </c>
      <c r="C283" s="1">
        <v>1.3</v>
      </c>
      <c r="D283" s="1">
        <v>32.672640000000001</v>
      </c>
      <c r="E283" s="1">
        <v>390</v>
      </c>
      <c r="F283" s="1">
        <v>10604.1</v>
      </c>
    </row>
    <row r="284" spans="1:6" x14ac:dyDescent="0.35">
      <c r="A284">
        <v>247476</v>
      </c>
      <c r="B284" t="s">
        <v>288</v>
      </c>
      <c r="C284" s="1">
        <v>510.90000000000003</v>
      </c>
      <c r="D284" s="1">
        <v>2465.7566699999998</v>
      </c>
      <c r="E284" s="1">
        <v>3541.2000000000003</v>
      </c>
      <c r="F284" s="1">
        <v>8812.83</v>
      </c>
    </row>
    <row r="285" spans="1:6" x14ac:dyDescent="0.35">
      <c r="A285">
        <v>247478</v>
      </c>
      <c r="B285" t="s">
        <v>289</v>
      </c>
      <c r="C285" s="1">
        <v>546</v>
      </c>
      <c r="D285" s="1">
        <v>2633.3033999999998</v>
      </c>
      <c r="E285" s="1">
        <v>725.4</v>
      </c>
      <c r="F285" s="1">
        <v>1341.405</v>
      </c>
    </row>
    <row r="286" spans="1:6" x14ac:dyDescent="0.35">
      <c r="A286">
        <v>247480</v>
      </c>
      <c r="B286" t="s">
        <v>290</v>
      </c>
      <c r="C286" s="1">
        <v>663</v>
      </c>
      <c r="D286" s="1">
        <v>1351.1940000000002</v>
      </c>
      <c r="E286" s="1">
        <v>0</v>
      </c>
      <c r="F286" s="1">
        <v>0</v>
      </c>
    </row>
    <row r="287" spans="1:6" x14ac:dyDescent="0.35">
      <c r="A287">
        <v>247482</v>
      </c>
      <c r="B287" t="s">
        <v>291</v>
      </c>
      <c r="C287" s="1">
        <v>162.5</v>
      </c>
      <c r="D287" s="1">
        <v>1031.6475</v>
      </c>
      <c r="E287" s="1">
        <v>1092</v>
      </c>
      <c r="F287" s="1">
        <v>3658.0699999999997</v>
      </c>
    </row>
    <row r="288" spans="1:6" x14ac:dyDescent="0.35">
      <c r="A288">
        <v>247484</v>
      </c>
      <c r="B288" t="s">
        <v>292</v>
      </c>
      <c r="C288" s="1">
        <v>273</v>
      </c>
      <c r="D288" s="1">
        <v>724.95150000000001</v>
      </c>
      <c r="E288" s="1">
        <v>299</v>
      </c>
      <c r="F288" s="1">
        <v>944.70999999999992</v>
      </c>
    </row>
    <row r="289" spans="1:6" x14ac:dyDescent="0.35">
      <c r="A289">
        <v>247486</v>
      </c>
      <c r="B289" t="s">
        <v>293</v>
      </c>
      <c r="C289" s="1">
        <v>32.5</v>
      </c>
      <c r="D289" s="1">
        <v>220.45075</v>
      </c>
      <c r="E289" s="1">
        <v>5716.1</v>
      </c>
      <c r="F289" s="1">
        <v>24744.654999999999</v>
      </c>
    </row>
    <row r="290" spans="1:6" x14ac:dyDescent="0.35">
      <c r="A290">
        <v>247488</v>
      </c>
      <c r="B290" t="s">
        <v>294</v>
      </c>
      <c r="C290" s="1">
        <v>327.60000000000002</v>
      </c>
      <c r="D290" s="1">
        <v>2219.6538</v>
      </c>
      <c r="E290" s="1">
        <v>2849.6</v>
      </c>
      <c r="F290" s="1">
        <v>9629.0480000000007</v>
      </c>
    </row>
    <row r="291" spans="1:6" x14ac:dyDescent="0.35">
      <c r="A291">
        <v>247490</v>
      </c>
      <c r="B291" t="s">
        <v>295</v>
      </c>
      <c r="C291" s="1">
        <v>364</v>
      </c>
      <c r="D291" s="1">
        <v>1068.3036000000002</v>
      </c>
      <c r="E291" s="1">
        <v>811.2</v>
      </c>
      <c r="F291" s="1">
        <v>2789.4879999999998</v>
      </c>
    </row>
    <row r="292" spans="1:6" x14ac:dyDescent="0.35">
      <c r="A292">
        <v>247492</v>
      </c>
      <c r="B292" t="s">
        <v>296</v>
      </c>
      <c r="C292" s="1">
        <v>84.5</v>
      </c>
      <c r="D292" s="1">
        <v>828.78445000000011</v>
      </c>
      <c r="E292" s="1">
        <v>1279.2</v>
      </c>
      <c r="F292" s="1">
        <v>6039.1239999999998</v>
      </c>
    </row>
    <row r="293" spans="1:6" x14ac:dyDescent="0.35">
      <c r="A293">
        <v>247494</v>
      </c>
      <c r="B293" t="s">
        <v>297</v>
      </c>
      <c r="C293" s="1">
        <v>10.4</v>
      </c>
      <c r="D293" s="1">
        <v>41.767440000000001</v>
      </c>
      <c r="E293" s="1">
        <v>457.6</v>
      </c>
      <c r="F293" s="1">
        <v>1808.3520000000001</v>
      </c>
    </row>
    <row r="294" spans="1:6" x14ac:dyDescent="0.35">
      <c r="A294">
        <v>247496</v>
      </c>
      <c r="B294" t="s">
        <v>298</v>
      </c>
      <c r="C294" s="1">
        <v>358.8</v>
      </c>
      <c r="D294" s="1">
        <v>3827.92956</v>
      </c>
      <c r="E294" s="1">
        <v>3062.8</v>
      </c>
      <c r="F294" s="1">
        <v>17968.964</v>
      </c>
    </row>
    <row r="295" spans="1:6" x14ac:dyDescent="0.35">
      <c r="A295">
        <v>247498</v>
      </c>
      <c r="B295" t="s">
        <v>299</v>
      </c>
      <c r="C295" s="1">
        <v>5.2</v>
      </c>
      <c r="D295" s="1">
        <v>38.366639999999997</v>
      </c>
      <c r="E295" s="1">
        <v>0</v>
      </c>
      <c r="F295" s="1">
        <v>0</v>
      </c>
    </row>
    <row r="296" spans="1:6" x14ac:dyDescent="0.35">
      <c r="A296">
        <v>247500</v>
      </c>
      <c r="B296" t="s">
        <v>300</v>
      </c>
      <c r="C296" s="1">
        <v>157.30000000000001</v>
      </c>
      <c r="D296" s="1">
        <v>1675.1978100000001</v>
      </c>
      <c r="E296" s="1">
        <v>1496.3</v>
      </c>
      <c r="F296" s="1">
        <v>7714.3300000000008</v>
      </c>
    </row>
    <row r="297" spans="1:6" x14ac:dyDescent="0.35">
      <c r="A297">
        <v>247502</v>
      </c>
      <c r="B297" t="s">
        <v>301</v>
      </c>
      <c r="C297" s="1">
        <v>275.60000000000002</v>
      </c>
      <c r="D297" s="1">
        <v>1191.99756</v>
      </c>
      <c r="E297" s="1">
        <v>665.6</v>
      </c>
      <c r="F297" s="1">
        <v>3600.8960000000002</v>
      </c>
    </row>
    <row r="298" spans="1:6" x14ac:dyDescent="0.35">
      <c r="A298">
        <v>247504</v>
      </c>
      <c r="B298" t="s">
        <v>302</v>
      </c>
      <c r="C298" s="1">
        <v>13</v>
      </c>
      <c r="D298" s="1">
        <v>146.0095</v>
      </c>
      <c r="E298" s="1">
        <v>695.5</v>
      </c>
      <c r="F298" s="1">
        <v>5441.8650000000016</v>
      </c>
    </row>
    <row r="299" spans="1:6" x14ac:dyDescent="0.35">
      <c r="A299">
        <v>247506</v>
      </c>
      <c r="B299" t="s">
        <v>303</v>
      </c>
      <c r="C299" s="1">
        <v>624</v>
      </c>
      <c r="D299" s="1">
        <v>3970.2623999999996</v>
      </c>
      <c r="E299" s="1">
        <v>1326</v>
      </c>
      <c r="F299" s="1">
        <v>9160.1899999999987</v>
      </c>
    </row>
    <row r="300" spans="1:6" x14ac:dyDescent="0.35">
      <c r="A300">
        <v>247508</v>
      </c>
      <c r="B300" t="s">
        <v>304</v>
      </c>
      <c r="C300" s="1">
        <v>670.80000000000007</v>
      </c>
      <c r="D300" s="1">
        <v>518.86379999999997</v>
      </c>
      <c r="E300" s="1">
        <v>0</v>
      </c>
      <c r="F300" s="1">
        <v>0</v>
      </c>
    </row>
    <row r="301" spans="1:6" x14ac:dyDescent="0.35">
      <c r="A301">
        <v>247510</v>
      </c>
      <c r="B301" t="s">
        <v>305</v>
      </c>
      <c r="C301" s="1">
        <v>182</v>
      </c>
      <c r="D301" s="1">
        <v>96.805799999999991</v>
      </c>
      <c r="E301" s="1">
        <v>0</v>
      </c>
      <c r="F301" s="1">
        <v>0</v>
      </c>
    </row>
    <row r="302" spans="1:6" x14ac:dyDescent="0.35">
      <c r="A302">
        <v>247512</v>
      </c>
      <c r="B302" t="s">
        <v>306</v>
      </c>
      <c r="C302" s="1">
        <v>3110.9</v>
      </c>
      <c r="D302" s="1">
        <v>422.14913000000001</v>
      </c>
      <c r="E302" s="1">
        <v>0</v>
      </c>
      <c r="F302" s="1">
        <v>0</v>
      </c>
    </row>
    <row r="303" spans="1:6" x14ac:dyDescent="0.35">
      <c r="A303">
        <v>247514</v>
      </c>
      <c r="B303" t="s">
        <v>307</v>
      </c>
      <c r="C303" s="1">
        <v>117</v>
      </c>
      <c r="D303" s="1">
        <v>212.0625</v>
      </c>
      <c r="E303" s="1">
        <v>0</v>
      </c>
      <c r="F303" s="1">
        <v>0</v>
      </c>
    </row>
    <row r="304" spans="1:6" x14ac:dyDescent="0.35">
      <c r="A304">
        <v>247516</v>
      </c>
      <c r="B304" t="s">
        <v>308</v>
      </c>
      <c r="C304" s="1">
        <v>224.9</v>
      </c>
      <c r="D304" s="1">
        <v>303.57002</v>
      </c>
      <c r="E304" s="1">
        <v>0</v>
      </c>
      <c r="F304" s="1">
        <v>0</v>
      </c>
    </row>
    <row r="305" spans="1:6" x14ac:dyDescent="0.35">
      <c r="A305">
        <v>247518</v>
      </c>
      <c r="B305" t="s">
        <v>309</v>
      </c>
      <c r="C305" s="1">
        <v>650</v>
      </c>
      <c r="D305" s="1">
        <v>876.91499999999996</v>
      </c>
      <c r="E305" s="1">
        <v>921.7</v>
      </c>
      <c r="F305" s="1">
        <v>1437.8</v>
      </c>
    </row>
    <row r="306" spans="1:6" x14ac:dyDescent="0.35">
      <c r="A306">
        <v>247520</v>
      </c>
      <c r="B306" t="s">
        <v>310</v>
      </c>
      <c r="C306" s="1">
        <v>193.70000000000002</v>
      </c>
      <c r="D306" s="1">
        <v>260.99137999999999</v>
      </c>
      <c r="E306" s="1">
        <v>1566.5</v>
      </c>
      <c r="F306" s="1">
        <v>2815.7220000000002</v>
      </c>
    </row>
    <row r="307" spans="1:6" x14ac:dyDescent="0.35">
      <c r="A307">
        <v>247522</v>
      </c>
      <c r="B307" t="s">
        <v>311</v>
      </c>
      <c r="C307" s="1">
        <v>1948.7</v>
      </c>
      <c r="D307" s="1">
        <v>1688.1588099999999</v>
      </c>
      <c r="E307" s="1">
        <v>0</v>
      </c>
      <c r="F307" s="1">
        <v>0</v>
      </c>
    </row>
    <row r="308" spans="1:6" x14ac:dyDescent="0.35">
      <c r="A308">
        <v>247524</v>
      </c>
      <c r="B308" t="s">
        <v>312</v>
      </c>
      <c r="C308" s="1">
        <v>104</v>
      </c>
      <c r="D308" s="1">
        <v>193.58560000000003</v>
      </c>
      <c r="E308" s="1">
        <v>104</v>
      </c>
      <c r="F308" s="1">
        <v>279.76</v>
      </c>
    </row>
    <row r="309" spans="1:6" x14ac:dyDescent="0.35">
      <c r="A309">
        <v>247526</v>
      </c>
      <c r="B309" t="s">
        <v>313</v>
      </c>
      <c r="C309" s="1">
        <v>223.6</v>
      </c>
      <c r="D309" s="1">
        <v>415.91835999999995</v>
      </c>
      <c r="E309" s="1">
        <v>2990</v>
      </c>
      <c r="F309" s="1">
        <v>6454.76</v>
      </c>
    </row>
    <row r="310" spans="1:6" x14ac:dyDescent="0.35">
      <c r="A310">
        <v>247528</v>
      </c>
      <c r="B310" t="s">
        <v>314</v>
      </c>
      <c r="C310" s="1">
        <v>84.5</v>
      </c>
      <c r="D310" s="1">
        <v>157.60939999999999</v>
      </c>
      <c r="E310" s="1">
        <v>6.5</v>
      </c>
      <c r="F310" s="1">
        <v>0</v>
      </c>
    </row>
    <row r="311" spans="1:6" x14ac:dyDescent="0.35">
      <c r="A311">
        <v>247530</v>
      </c>
      <c r="B311" t="s">
        <v>315</v>
      </c>
      <c r="C311" s="1">
        <v>741</v>
      </c>
      <c r="D311" s="1">
        <v>1351.1394</v>
      </c>
      <c r="E311" s="1">
        <v>0</v>
      </c>
      <c r="F311" s="1">
        <v>0</v>
      </c>
    </row>
    <row r="312" spans="1:6" x14ac:dyDescent="0.35">
      <c r="A312">
        <v>247532</v>
      </c>
      <c r="B312" t="s">
        <v>316</v>
      </c>
      <c r="C312" s="1">
        <v>1457.3</v>
      </c>
      <c r="D312" s="1">
        <v>1767.1219799999999</v>
      </c>
      <c r="E312" s="1">
        <v>0</v>
      </c>
      <c r="F312" s="1">
        <v>0</v>
      </c>
    </row>
    <row r="313" spans="1:6" x14ac:dyDescent="0.35">
      <c r="A313">
        <v>247534</v>
      </c>
      <c r="B313" t="s">
        <v>317</v>
      </c>
      <c r="C313" s="1">
        <v>11.700000000000001</v>
      </c>
      <c r="D313" s="1">
        <v>22.509630000000001</v>
      </c>
      <c r="E313" s="1">
        <v>52</v>
      </c>
      <c r="F313" s="1">
        <v>163.80000000000001</v>
      </c>
    </row>
    <row r="314" spans="1:6" x14ac:dyDescent="0.35">
      <c r="A314">
        <v>247536</v>
      </c>
      <c r="B314" t="s">
        <v>318</v>
      </c>
      <c r="C314" s="1">
        <v>390</v>
      </c>
      <c r="D314" s="1">
        <v>751.33500000000004</v>
      </c>
      <c r="E314" s="1">
        <v>39</v>
      </c>
      <c r="F314" s="1">
        <v>122.85000000000001</v>
      </c>
    </row>
    <row r="315" spans="1:6" x14ac:dyDescent="0.35">
      <c r="A315">
        <v>247538</v>
      </c>
      <c r="B315" t="s">
        <v>319</v>
      </c>
      <c r="C315" s="1">
        <v>148.20000000000002</v>
      </c>
      <c r="D315" s="1">
        <v>284.94414</v>
      </c>
      <c r="E315" s="1">
        <v>114.4</v>
      </c>
      <c r="F315" s="1">
        <v>326.45600000000002</v>
      </c>
    </row>
    <row r="316" spans="1:6" x14ac:dyDescent="0.35">
      <c r="A316">
        <v>247540</v>
      </c>
      <c r="B316" t="s">
        <v>320</v>
      </c>
      <c r="C316" s="1">
        <v>1925.3</v>
      </c>
      <c r="D316" s="1">
        <v>2359.8402100000003</v>
      </c>
      <c r="E316" s="1">
        <v>0</v>
      </c>
      <c r="F316" s="1">
        <v>0</v>
      </c>
    </row>
    <row r="317" spans="1:6" x14ac:dyDescent="0.35">
      <c r="A317">
        <v>247542</v>
      </c>
      <c r="B317" t="s">
        <v>321</v>
      </c>
      <c r="C317" s="1">
        <v>184.6</v>
      </c>
      <c r="D317" s="1">
        <v>718.59242000000006</v>
      </c>
      <c r="E317" s="1">
        <v>0</v>
      </c>
      <c r="F317" s="1">
        <v>0</v>
      </c>
    </row>
    <row r="318" spans="1:6" x14ac:dyDescent="0.35">
      <c r="A318">
        <v>247544</v>
      </c>
      <c r="B318" t="s">
        <v>322</v>
      </c>
      <c r="C318" s="1">
        <v>36.4</v>
      </c>
      <c r="D318" s="1">
        <v>141.53048000000001</v>
      </c>
      <c r="E318" s="1">
        <v>858</v>
      </c>
      <c r="F318" s="1">
        <v>3751.4100000000003</v>
      </c>
    </row>
    <row r="319" spans="1:6" x14ac:dyDescent="0.35">
      <c r="A319">
        <v>247546</v>
      </c>
      <c r="B319" t="s">
        <v>323</v>
      </c>
      <c r="C319" s="1">
        <v>92.3</v>
      </c>
      <c r="D319" s="1">
        <v>358.58549999999997</v>
      </c>
      <c r="E319" s="1">
        <v>1032.2</v>
      </c>
      <c r="F319" s="1">
        <v>4125.8879999999999</v>
      </c>
    </row>
    <row r="320" spans="1:6" x14ac:dyDescent="0.35">
      <c r="A320">
        <v>247548</v>
      </c>
      <c r="B320" t="s">
        <v>324</v>
      </c>
      <c r="C320" s="1">
        <v>1492.4</v>
      </c>
      <c r="D320" s="1">
        <v>3749.0580400000003</v>
      </c>
      <c r="E320" s="1">
        <v>0</v>
      </c>
      <c r="F320" s="1">
        <v>0</v>
      </c>
    </row>
    <row r="321" spans="1:6" x14ac:dyDescent="0.35">
      <c r="A321">
        <v>247550</v>
      </c>
      <c r="B321" t="s">
        <v>325</v>
      </c>
      <c r="C321" s="1">
        <v>59.800000000000004</v>
      </c>
      <c r="D321" s="1">
        <v>246.80058</v>
      </c>
      <c r="E321" s="1">
        <v>0</v>
      </c>
      <c r="F321" s="1">
        <v>0</v>
      </c>
    </row>
    <row r="322" spans="1:6" x14ac:dyDescent="0.35">
      <c r="A322">
        <v>247552</v>
      </c>
      <c r="B322" t="s">
        <v>326</v>
      </c>
      <c r="C322" s="1">
        <v>78</v>
      </c>
      <c r="D322" s="1">
        <v>323.20860000000005</v>
      </c>
      <c r="E322" s="1">
        <v>0</v>
      </c>
      <c r="F322" s="1">
        <v>0</v>
      </c>
    </row>
    <row r="323" spans="1:6" x14ac:dyDescent="0.35">
      <c r="A323">
        <v>247554</v>
      </c>
      <c r="B323" t="s">
        <v>327</v>
      </c>
      <c r="C323" s="1">
        <v>41.6</v>
      </c>
      <c r="D323" s="1">
        <v>171.15072000000001</v>
      </c>
      <c r="E323" s="1">
        <v>390</v>
      </c>
      <c r="F323" s="1">
        <v>1949.8049999999998</v>
      </c>
    </row>
    <row r="324" spans="1:6" x14ac:dyDescent="0.35">
      <c r="A324">
        <v>247556</v>
      </c>
      <c r="B324" t="s">
        <v>328</v>
      </c>
      <c r="C324" s="1">
        <v>370.5</v>
      </c>
      <c r="D324" s="1">
        <v>953.66700000000003</v>
      </c>
      <c r="E324" s="1">
        <v>0</v>
      </c>
      <c r="F324" s="1">
        <v>0</v>
      </c>
    </row>
    <row r="325" spans="1:6" x14ac:dyDescent="0.35">
      <c r="A325">
        <v>247558</v>
      </c>
      <c r="B325" t="s">
        <v>329</v>
      </c>
      <c r="C325" s="1">
        <v>117</v>
      </c>
      <c r="D325" s="1">
        <v>754.21710000000007</v>
      </c>
      <c r="E325" s="1">
        <v>104</v>
      </c>
      <c r="F325" s="1">
        <v>737.36000000000013</v>
      </c>
    </row>
    <row r="326" spans="1:6" x14ac:dyDescent="0.35">
      <c r="A326">
        <v>247560</v>
      </c>
      <c r="B326" t="s">
        <v>330</v>
      </c>
      <c r="C326" s="1">
        <v>67.600000000000009</v>
      </c>
      <c r="D326" s="1">
        <v>433.01856000000004</v>
      </c>
      <c r="E326" s="1">
        <v>93.600000000000009</v>
      </c>
      <c r="F326" s="1">
        <v>599.76800000000003</v>
      </c>
    </row>
    <row r="327" spans="1:6" x14ac:dyDescent="0.35">
      <c r="A327">
        <v>247562</v>
      </c>
      <c r="B327" t="s">
        <v>331</v>
      </c>
      <c r="C327" s="1">
        <v>431.6</v>
      </c>
      <c r="D327" s="1">
        <v>1730.84548</v>
      </c>
      <c r="E327" s="1">
        <v>0</v>
      </c>
      <c r="F327" s="1">
        <v>0</v>
      </c>
    </row>
    <row r="328" spans="1:6" x14ac:dyDescent="0.35">
      <c r="A328">
        <v>247564</v>
      </c>
      <c r="B328" t="s">
        <v>332</v>
      </c>
      <c r="C328" s="1">
        <v>227.5</v>
      </c>
      <c r="D328" s="1">
        <v>419.62375000000003</v>
      </c>
      <c r="E328" s="1">
        <v>0</v>
      </c>
      <c r="F328" s="1">
        <v>0</v>
      </c>
    </row>
    <row r="329" spans="1:6" x14ac:dyDescent="0.35">
      <c r="A329">
        <v>247566</v>
      </c>
      <c r="B329" t="s">
        <v>333</v>
      </c>
      <c r="C329" s="1">
        <v>78</v>
      </c>
      <c r="D329" s="1">
        <v>26.9178</v>
      </c>
      <c r="E329" s="1">
        <v>0</v>
      </c>
      <c r="F329" s="1">
        <v>0</v>
      </c>
    </row>
    <row r="330" spans="1:6" x14ac:dyDescent="0.35">
      <c r="A330">
        <v>247568</v>
      </c>
      <c r="B330" t="s">
        <v>334</v>
      </c>
      <c r="C330" s="1">
        <v>988</v>
      </c>
      <c r="D330" s="1">
        <v>1332.9108000000001</v>
      </c>
      <c r="E330" s="1">
        <v>2678</v>
      </c>
      <c r="F330" s="1">
        <v>5474.95</v>
      </c>
    </row>
    <row r="331" spans="1:6" x14ac:dyDescent="0.35">
      <c r="A331">
        <v>247570</v>
      </c>
      <c r="B331" t="s">
        <v>335</v>
      </c>
      <c r="C331" s="1">
        <v>2533.7000000000003</v>
      </c>
      <c r="D331" s="1">
        <v>2194.9443099999999</v>
      </c>
      <c r="E331" s="1">
        <v>0</v>
      </c>
      <c r="F331" s="1">
        <v>0</v>
      </c>
    </row>
    <row r="332" spans="1:6" x14ac:dyDescent="0.35">
      <c r="A332">
        <v>247572</v>
      </c>
      <c r="B332" t="s">
        <v>336</v>
      </c>
      <c r="C332" s="1">
        <v>455</v>
      </c>
      <c r="D332" s="1">
        <v>812.17500000000007</v>
      </c>
      <c r="E332" s="1">
        <v>910</v>
      </c>
      <c r="F332" s="1">
        <v>1610.7</v>
      </c>
    </row>
    <row r="333" spans="1:6" x14ac:dyDescent="0.35">
      <c r="A333">
        <v>247574</v>
      </c>
      <c r="B333" t="s">
        <v>337</v>
      </c>
      <c r="C333" s="1">
        <v>22.1</v>
      </c>
      <c r="D333" s="1">
        <v>41.050750000000001</v>
      </c>
      <c r="E333" s="1">
        <v>1128.4000000000001</v>
      </c>
      <c r="F333" s="1">
        <v>2268.0450000000001</v>
      </c>
    </row>
    <row r="334" spans="1:6" x14ac:dyDescent="0.35">
      <c r="A334">
        <v>247576</v>
      </c>
      <c r="B334" t="s">
        <v>338</v>
      </c>
      <c r="C334" s="1">
        <v>3892.2000000000003</v>
      </c>
      <c r="D334" s="1">
        <v>4719.6817199999996</v>
      </c>
      <c r="E334" s="1">
        <v>0</v>
      </c>
      <c r="F334" s="1">
        <v>0</v>
      </c>
    </row>
    <row r="335" spans="1:6" x14ac:dyDescent="0.35">
      <c r="A335">
        <v>247578</v>
      </c>
      <c r="B335" t="s">
        <v>339</v>
      </c>
      <c r="C335" s="1">
        <v>130</v>
      </c>
      <c r="D335" s="1">
        <v>262.99</v>
      </c>
      <c r="E335" s="1">
        <v>4745</v>
      </c>
      <c r="F335" s="1">
        <v>9793.5500000000011</v>
      </c>
    </row>
    <row r="336" spans="1:6" x14ac:dyDescent="0.35">
      <c r="A336">
        <v>247580</v>
      </c>
      <c r="B336" t="s">
        <v>340</v>
      </c>
      <c r="C336" s="1">
        <v>26</v>
      </c>
      <c r="D336" s="1">
        <v>49.990200000000002</v>
      </c>
      <c r="E336" s="1">
        <v>3515.2000000000003</v>
      </c>
      <c r="F336" s="1">
        <v>7972.9520000000002</v>
      </c>
    </row>
    <row r="337" spans="1:6" x14ac:dyDescent="0.35">
      <c r="A337">
        <v>247582</v>
      </c>
      <c r="B337" t="s">
        <v>341</v>
      </c>
      <c r="C337" s="1">
        <v>776.1</v>
      </c>
      <c r="D337" s="1">
        <v>951.26576999999997</v>
      </c>
      <c r="E337" s="1">
        <v>0</v>
      </c>
      <c r="F337" s="1">
        <v>0</v>
      </c>
    </row>
    <row r="338" spans="1:6" x14ac:dyDescent="0.35">
      <c r="A338">
        <v>247584</v>
      </c>
      <c r="B338" t="s">
        <v>342</v>
      </c>
      <c r="C338" s="1">
        <v>26</v>
      </c>
      <c r="D338" s="1">
        <v>84.94980000000001</v>
      </c>
      <c r="E338" s="1">
        <v>192.4</v>
      </c>
      <c r="F338" s="1">
        <v>602.21199999999999</v>
      </c>
    </row>
    <row r="339" spans="1:6" x14ac:dyDescent="0.35">
      <c r="A339">
        <v>247586</v>
      </c>
      <c r="B339" t="s">
        <v>343</v>
      </c>
      <c r="C339" s="1">
        <v>96.2</v>
      </c>
      <c r="D339" s="1">
        <v>477.73882000000003</v>
      </c>
      <c r="E339" s="1">
        <v>1.3</v>
      </c>
      <c r="F339" s="1">
        <v>0</v>
      </c>
    </row>
    <row r="340" spans="1:6" x14ac:dyDescent="0.35">
      <c r="A340">
        <v>247588</v>
      </c>
      <c r="B340" t="s">
        <v>344</v>
      </c>
      <c r="C340" s="1">
        <v>156</v>
      </c>
      <c r="D340" s="1">
        <v>391.88760000000002</v>
      </c>
      <c r="E340" s="1">
        <v>0</v>
      </c>
      <c r="F340" s="1">
        <v>0</v>
      </c>
    </row>
    <row r="341" spans="1:6" x14ac:dyDescent="0.35">
      <c r="A341">
        <v>247590</v>
      </c>
      <c r="B341" t="s">
        <v>345</v>
      </c>
      <c r="C341" s="1">
        <v>828.1</v>
      </c>
      <c r="D341" s="1">
        <v>2131.5293999999999</v>
      </c>
      <c r="E341" s="1">
        <v>0</v>
      </c>
      <c r="F341" s="1">
        <v>0</v>
      </c>
    </row>
    <row r="342" spans="1:6" x14ac:dyDescent="0.35">
      <c r="A342">
        <v>247592</v>
      </c>
      <c r="B342" t="s">
        <v>346</v>
      </c>
      <c r="C342" s="1">
        <v>312</v>
      </c>
      <c r="D342" s="1">
        <v>1853.4360000000001</v>
      </c>
      <c r="E342" s="1">
        <v>1341.6000000000001</v>
      </c>
      <c r="F342" s="1">
        <v>7068.0480000000007</v>
      </c>
    </row>
    <row r="343" spans="1:6" x14ac:dyDescent="0.35">
      <c r="A343">
        <v>247594</v>
      </c>
      <c r="B343" t="s">
        <v>347</v>
      </c>
      <c r="C343" s="1">
        <v>15.600000000000001</v>
      </c>
      <c r="D343" s="1">
        <v>84.466200000000015</v>
      </c>
      <c r="E343" s="1">
        <v>0</v>
      </c>
      <c r="F343" s="1">
        <v>0</v>
      </c>
    </row>
    <row r="344" spans="1:6" x14ac:dyDescent="0.35">
      <c r="A344">
        <v>247596</v>
      </c>
      <c r="B344" t="s">
        <v>348</v>
      </c>
      <c r="C344" s="1">
        <v>70.2</v>
      </c>
      <c r="D344" s="1">
        <v>143.68536</v>
      </c>
      <c r="E344" s="1">
        <v>0</v>
      </c>
      <c r="F344" s="1">
        <v>0</v>
      </c>
    </row>
    <row r="345" spans="1:6" x14ac:dyDescent="0.35">
      <c r="A345">
        <v>247598</v>
      </c>
      <c r="B345" t="s">
        <v>349</v>
      </c>
      <c r="C345" s="1">
        <v>188.5</v>
      </c>
      <c r="D345" s="1">
        <v>1377.3318000000002</v>
      </c>
      <c r="E345" s="1">
        <v>143</v>
      </c>
      <c r="F345" s="1">
        <v>1124.1100000000001</v>
      </c>
    </row>
    <row r="346" spans="1:6" x14ac:dyDescent="0.35">
      <c r="A346">
        <v>247600</v>
      </c>
      <c r="B346" t="s">
        <v>350</v>
      </c>
      <c r="C346" s="1">
        <v>175.5</v>
      </c>
      <c r="D346" s="1">
        <v>448.38495</v>
      </c>
      <c r="E346" s="1">
        <v>188.5</v>
      </c>
      <c r="F346" s="1">
        <v>346.19000000000005</v>
      </c>
    </row>
    <row r="347" spans="1:6" x14ac:dyDescent="0.35">
      <c r="A347">
        <v>247602</v>
      </c>
      <c r="B347" t="s">
        <v>351</v>
      </c>
      <c r="C347" s="1">
        <v>71.5</v>
      </c>
      <c r="D347" s="1">
        <v>237.89480000000003</v>
      </c>
      <c r="E347" s="1">
        <v>84.5</v>
      </c>
      <c r="F347" s="1">
        <v>193.63500000000002</v>
      </c>
    </row>
    <row r="348" spans="1:6" x14ac:dyDescent="0.35">
      <c r="A348">
        <v>247604</v>
      </c>
      <c r="B348" t="s">
        <v>352</v>
      </c>
      <c r="C348" s="1">
        <v>1.3</v>
      </c>
      <c r="D348" s="1">
        <v>4.78803</v>
      </c>
      <c r="E348" s="1">
        <v>131.30000000000001</v>
      </c>
      <c r="F348" s="1">
        <v>318.95499999999998</v>
      </c>
    </row>
    <row r="349" spans="1:6" x14ac:dyDescent="0.35">
      <c r="A349">
        <v>247606</v>
      </c>
      <c r="B349" t="s">
        <v>353</v>
      </c>
      <c r="C349" s="1">
        <v>2.6</v>
      </c>
      <c r="D349" s="1">
        <v>54.237820000000006</v>
      </c>
      <c r="E349" s="1">
        <v>10.4</v>
      </c>
      <c r="F349" s="1">
        <v>350.06399999999996</v>
      </c>
    </row>
    <row r="350" spans="1:6" x14ac:dyDescent="0.35">
      <c r="A350">
        <v>247608</v>
      </c>
      <c r="B350" t="s">
        <v>354</v>
      </c>
      <c r="C350" s="1">
        <v>19.5</v>
      </c>
      <c r="D350" s="1">
        <v>636.04905000000008</v>
      </c>
      <c r="E350" s="1">
        <v>54.6</v>
      </c>
      <c r="F350" s="1">
        <v>2008.604</v>
      </c>
    </row>
    <row r="351" spans="1:6" x14ac:dyDescent="0.35">
      <c r="A351">
        <v>247610</v>
      </c>
      <c r="B351" t="s">
        <v>355</v>
      </c>
      <c r="C351" s="1">
        <v>20.8</v>
      </c>
      <c r="D351" s="1">
        <v>752.95584000000008</v>
      </c>
      <c r="E351" s="1">
        <v>20.8</v>
      </c>
      <c r="F351" s="1">
        <v>607.36</v>
      </c>
    </row>
    <row r="352" spans="1:6" x14ac:dyDescent="0.35">
      <c r="A352">
        <v>247612</v>
      </c>
      <c r="B352" t="s">
        <v>356</v>
      </c>
      <c r="C352" s="1">
        <v>15.600000000000001</v>
      </c>
      <c r="D352" s="1">
        <v>658.46508000000006</v>
      </c>
      <c r="E352" s="1">
        <v>36.4</v>
      </c>
      <c r="F352" s="1">
        <v>1723.0200000000002</v>
      </c>
    </row>
    <row r="353" spans="1:6" x14ac:dyDescent="0.35">
      <c r="A353">
        <v>247614</v>
      </c>
      <c r="B353" t="s">
        <v>357</v>
      </c>
      <c r="C353" s="1">
        <v>10.4</v>
      </c>
      <c r="D353" s="1">
        <v>536.87088000000006</v>
      </c>
      <c r="E353" s="1">
        <v>20.8</v>
      </c>
      <c r="F353" s="1">
        <v>866.11200000000008</v>
      </c>
    </row>
    <row r="354" spans="1:6" x14ac:dyDescent="0.35">
      <c r="A354">
        <v>247616</v>
      </c>
      <c r="B354" t="s">
        <v>358</v>
      </c>
      <c r="C354" s="1">
        <v>133.9</v>
      </c>
      <c r="D354" s="1">
        <v>136.71190000000001</v>
      </c>
      <c r="E354" s="1">
        <v>473.2</v>
      </c>
      <c r="F354" s="1">
        <v>828.36000000000013</v>
      </c>
    </row>
    <row r="355" spans="1:6" x14ac:dyDescent="0.35">
      <c r="A355">
        <v>247618</v>
      </c>
      <c r="B355" t="s">
        <v>359</v>
      </c>
      <c r="C355" s="1">
        <v>5769.4000000000005</v>
      </c>
      <c r="D355" s="1">
        <v>5973.0598200000004</v>
      </c>
      <c r="E355" s="1">
        <v>161.20000000000002</v>
      </c>
      <c r="F355" s="1">
        <v>529.32250799999997</v>
      </c>
    </row>
    <row r="356" spans="1:6" x14ac:dyDescent="0.35">
      <c r="A356">
        <v>247620</v>
      </c>
      <c r="B356" t="s">
        <v>360</v>
      </c>
      <c r="C356" s="1">
        <v>478.40000000000003</v>
      </c>
      <c r="D356" s="1">
        <v>488.44640000000004</v>
      </c>
      <c r="E356" s="1">
        <v>1332.5</v>
      </c>
      <c r="F356" s="1">
        <v>2145.6499999999996</v>
      </c>
    </row>
    <row r="357" spans="1:6" x14ac:dyDescent="0.35">
      <c r="A357">
        <v>247622</v>
      </c>
      <c r="B357" t="s">
        <v>361</v>
      </c>
      <c r="C357" s="1">
        <v>1409.2</v>
      </c>
      <c r="D357" s="1">
        <v>1438.7932000000003</v>
      </c>
      <c r="E357" s="1">
        <v>7111</v>
      </c>
      <c r="F357" s="1">
        <v>11530.09</v>
      </c>
    </row>
    <row r="358" spans="1:6" x14ac:dyDescent="0.35">
      <c r="A358">
        <v>247624</v>
      </c>
      <c r="B358" t="s">
        <v>362</v>
      </c>
      <c r="C358" s="1">
        <v>442</v>
      </c>
      <c r="D358" s="1">
        <v>451.28199999999998</v>
      </c>
      <c r="E358" s="1">
        <v>2203.5</v>
      </c>
      <c r="F358" s="1">
        <v>4046.2499999999995</v>
      </c>
    </row>
    <row r="359" spans="1:6" x14ac:dyDescent="0.35">
      <c r="A359">
        <v>247626</v>
      </c>
      <c r="B359" t="s">
        <v>363</v>
      </c>
      <c r="C359" s="1">
        <v>313.3</v>
      </c>
      <c r="D359" s="1">
        <v>319.8793</v>
      </c>
      <c r="E359" s="1">
        <v>1203.8</v>
      </c>
      <c r="F359" s="1">
        <v>2335.58</v>
      </c>
    </row>
    <row r="360" spans="1:6" x14ac:dyDescent="0.35">
      <c r="A360">
        <v>247628</v>
      </c>
      <c r="B360" t="s">
        <v>364</v>
      </c>
      <c r="C360" s="1">
        <v>726.7</v>
      </c>
      <c r="D360" s="1">
        <v>741.96070000000009</v>
      </c>
      <c r="E360" s="1">
        <v>4422.6000000000004</v>
      </c>
      <c r="F360" s="1">
        <v>7481.9159999999983</v>
      </c>
    </row>
    <row r="361" spans="1:6" x14ac:dyDescent="0.35">
      <c r="A361">
        <v>247630</v>
      </c>
      <c r="B361" t="s">
        <v>365</v>
      </c>
      <c r="C361" s="1">
        <v>59.800000000000004</v>
      </c>
      <c r="D361" s="1">
        <v>62.62256</v>
      </c>
      <c r="E361" s="1">
        <v>187.20000000000002</v>
      </c>
      <c r="F361" s="1">
        <v>303.34200000000004</v>
      </c>
    </row>
    <row r="362" spans="1:6" x14ac:dyDescent="0.35">
      <c r="A362">
        <v>247632</v>
      </c>
      <c r="B362" t="s">
        <v>366</v>
      </c>
      <c r="C362" s="1">
        <v>193.70000000000002</v>
      </c>
      <c r="D362" s="1">
        <v>202.84263999999999</v>
      </c>
      <c r="E362" s="1">
        <v>548.6</v>
      </c>
      <c r="F362" s="1">
        <v>1191.6579999999999</v>
      </c>
    </row>
    <row r="363" spans="1:6" x14ac:dyDescent="0.35">
      <c r="A363">
        <v>247634</v>
      </c>
      <c r="B363" t="s">
        <v>367</v>
      </c>
      <c r="C363" s="1">
        <v>45.5</v>
      </c>
      <c r="D363" s="1">
        <v>150.68690000000001</v>
      </c>
      <c r="E363" s="1">
        <v>0</v>
      </c>
      <c r="F363" s="1">
        <v>0</v>
      </c>
    </row>
    <row r="364" spans="1:6" x14ac:dyDescent="0.35">
      <c r="A364">
        <v>247636</v>
      </c>
      <c r="B364" t="s">
        <v>368</v>
      </c>
      <c r="C364" s="1">
        <v>70.2</v>
      </c>
      <c r="D364" s="1">
        <v>94.397940000000006</v>
      </c>
      <c r="E364" s="1">
        <v>0</v>
      </c>
      <c r="F364" s="1">
        <v>0</v>
      </c>
    </row>
    <row r="365" spans="1:6" x14ac:dyDescent="0.35">
      <c r="A365">
        <v>247638</v>
      </c>
      <c r="B365" t="s">
        <v>369</v>
      </c>
      <c r="C365" s="1">
        <v>45.5</v>
      </c>
      <c r="D365" s="1">
        <v>61.183850000000007</v>
      </c>
      <c r="E365" s="1">
        <v>136.5</v>
      </c>
      <c r="F365" s="1">
        <v>414.96</v>
      </c>
    </row>
    <row r="366" spans="1:6" x14ac:dyDescent="0.35">
      <c r="A366">
        <v>247640</v>
      </c>
      <c r="B366" t="s">
        <v>370</v>
      </c>
      <c r="C366" s="1">
        <v>45.5</v>
      </c>
      <c r="D366" s="1">
        <v>61.183850000000007</v>
      </c>
      <c r="E366" s="1">
        <v>45.5</v>
      </c>
      <c r="F366" s="1">
        <v>146.51000000000002</v>
      </c>
    </row>
    <row r="367" spans="1:6" x14ac:dyDescent="0.35">
      <c r="A367">
        <v>247642</v>
      </c>
      <c r="B367" t="s">
        <v>371</v>
      </c>
      <c r="C367" s="1">
        <v>149.5</v>
      </c>
      <c r="D367" s="1">
        <v>201.03265000000002</v>
      </c>
      <c r="E367" s="1">
        <v>24.7</v>
      </c>
      <c r="F367" s="1">
        <v>112.45</v>
      </c>
    </row>
    <row r="368" spans="1:6" x14ac:dyDescent="0.35">
      <c r="A368">
        <v>247644</v>
      </c>
      <c r="B368" t="s">
        <v>372</v>
      </c>
      <c r="C368" s="1">
        <v>41.6</v>
      </c>
      <c r="D368" s="1">
        <v>55.939520000000002</v>
      </c>
      <c r="E368" s="1">
        <v>429</v>
      </c>
      <c r="F368" s="1">
        <v>1468.4800000000002</v>
      </c>
    </row>
    <row r="369" spans="1:6" x14ac:dyDescent="0.35">
      <c r="A369">
        <v>247646</v>
      </c>
      <c r="B369" t="s">
        <v>373</v>
      </c>
      <c r="C369" s="1">
        <v>91</v>
      </c>
      <c r="D369" s="1">
        <v>122.36770000000001</v>
      </c>
      <c r="E369" s="1">
        <v>0</v>
      </c>
      <c r="F369" s="1">
        <v>0</v>
      </c>
    </row>
    <row r="370" spans="1:6" x14ac:dyDescent="0.35">
      <c r="A370">
        <v>247648</v>
      </c>
      <c r="B370" t="s">
        <v>374</v>
      </c>
      <c r="C370" s="1">
        <v>202.8</v>
      </c>
      <c r="D370" s="1">
        <v>749.346</v>
      </c>
      <c r="E370" s="1">
        <v>109.2</v>
      </c>
      <c r="F370" s="1">
        <v>399.67200000000003</v>
      </c>
    </row>
    <row r="371" spans="1:6" x14ac:dyDescent="0.35">
      <c r="A371">
        <v>247650</v>
      </c>
      <c r="B371" t="s">
        <v>375</v>
      </c>
      <c r="C371" s="1">
        <v>213.20000000000002</v>
      </c>
      <c r="D371" s="1">
        <v>616.51044000000002</v>
      </c>
      <c r="E371" s="1">
        <v>0</v>
      </c>
      <c r="F371" s="1">
        <v>0</v>
      </c>
    </row>
    <row r="372" spans="1:6" x14ac:dyDescent="0.35">
      <c r="A372">
        <v>247652</v>
      </c>
      <c r="B372" t="s">
        <v>376</v>
      </c>
      <c r="C372" s="1">
        <v>32.5</v>
      </c>
      <c r="D372" s="1">
        <v>93.980250000000012</v>
      </c>
      <c r="E372" s="1">
        <v>0</v>
      </c>
      <c r="F372" s="1">
        <v>0</v>
      </c>
    </row>
    <row r="373" spans="1:6" x14ac:dyDescent="0.35">
      <c r="A373">
        <v>247654</v>
      </c>
      <c r="B373" t="s">
        <v>377</v>
      </c>
      <c r="C373" s="1">
        <v>32.5</v>
      </c>
      <c r="D373" s="1">
        <v>93.980250000000012</v>
      </c>
      <c r="E373" s="1">
        <v>0</v>
      </c>
      <c r="F373" s="1">
        <v>0</v>
      </c>
    </row>
    <row r="374" spans="1:6" x14ac:dyDescent="0.35">
      <c r="A374">
        <v>247656</v>
      </c>
      <c r="B374" t="s">
        <v>378</v>
      </c>
      <c r="C374" s="1">
        <v>80.600000000000009</v>
      </c>
      <c r="D374" s="1">
        <v>233.07102000000003</v>
      </c>
      <c r="E374" s="1">
        <v>26</v>
      </c>
      <c r="F374" s="1">
        <v>124.54</v>
      </c>
    </row>
    <row r="375" spans="1:6" x14ac:dyDescent="0.35">
      <c r="A375">
        <v>247658</v>
      </c>
      <c r="B375" t="s">
        <v>379</v>
      </c>
      <c r="C375" s="1">
        <v>49.4</v>
      </c>
      <c r="D375" s="1">
        <v>202.22384000000002</v>
      </c>
      <c r="E375" s="1">
        <v>58.5</v>
      </c>
      <c r="F375" s="1">
        <v>364.45500000000004</v>
      </c>
    </row>
    <row r="376" spans="1:6" x14ac:dyDescent="0.35">
      <c r="A376">
        <v>247660</v>
      </c>
      <c r="B376" t="s">
        <v>380</v>
      </c>
      <c r="C376" s="1">
        <v>10.4</v>
      </c>
      <c r="D376" s="1">
        <v>42.573440000000005</v>
      </c>
      <c r="E376" s="1">
        <v>72.8</v>
      </c>
      <c r="F376" s="1">
        <v>386.56800000000004</v>
      </c>
    </row>
    <row r="377" spans="1:6" x14ac:dyDescent="0.35">
      <c r="A377">
        <v>247662</v>
      </c>
      <c r="B377" t="s">
        <v>381</v>
      </c>
      <c r="C377" s="1">
        <v>93.600000000000009</v>
      </c>
      <c r="D377" s="1">
        <v>383.16095999999999</v>
      </c>
      <c r="E377" s="1">
        <v>293.8</v>
      </c>
      <c r="F377" s="1">
        <v>1560.078</v>
      </c>
    </row>
    <row r="378" spans="1:6" x14ac:dyDescent="0.35">
      <c r="A378">
        <v>247664</v>
      </c>
      <c r="B378" t="s">
        <v>382</v>
      </c>
      <c r="C378" s="1">
        <v>163.80000000000001</v>
      </c>
      <c r="D378" s="1">
        <v>670.53167999999994</v>
      </c>
      <c r="E378" s="1">
        <v>0</v>
      </c>
      <c r="F378" s="1">
        <v>0</v>
      </c>
    </row>
    <row r="379" spans="1:6" x14ac:dyDescent="0.35">
      <c r="A379">
        <v>247666</v>
      </c>
      <c r="B379" t="s">
        <v>383</v>
      </c>
      <c r="C379" s="1">
        <v>98.8</v>
      </c>
      <c r="D379" s="1">
        <v>404.44768000000005</v>
      </c>
      <c r="E379" s="1">
        <v>421.2</v>
      </c>
      <c r="F379" s="1">
        <v>2173.3920000000003</v>
      </c>
    </row>
    <row r="380" spans="1:6" x14ac:dyDescent="0.35">
      <c r="A380">
        <v>247668</v>
      </c>
      <c r="B380" t="s">
        <v>384</v>
      </c>
      <c r="C380" s="1">
        <v>45.5</v>
      </c>
      <c r="D380" s="1">
        <v>186.25880000000001</v>
      </c>
      <c r="E380" s="1">
        <v>312</v>
      </c>
      <c r="F380" s="1">
        <v>1943.7600000000004</v>
      </c>
    </row>
    <row r="381" spans="1:6" x14ac:dyDescent="0.35">
      <c r="A381">
        <v>247670</v>
      </c>
      <c r="B381" t="s">
        <v>385</v>
      </c>
      <c r="C381" s="1">
        <v>780</v>
      </c>
      <c r="D381" s="1">
        <v>189.38400000000001</v>
      </c>
      <c r="E381" s="1">
        <v>975</v>
      </c>
      <c r="F381" s="1">
        <v>331.5</v>
      </c>
    </row>
    <row r="382" spans="1:6" x14ac:dyDescent="0.35">
      <c r="A382">
        <v>247672</v>
      </c>
      <c r="B382" t="s">
        <v>386</v>
      </c>
      <c r="C382" s="1">
        <v>15.600000000000001</v>
      </c>
      <c r="D382" s="1">
        <v>197.70660000000001</v>
      </c>
      <c r="E382" s="1">
        <v>20.8</v>
      </c>
      <c r="F382" s="1">
        <v>344.24</v>
      </c>
    </row>
    <row r="383" spans="1:6" x14ac:dyDescent="0.35">
      <c r="A383">
        <v>247674</v>
      </c>
      <c r="B383" t="s">
        <v>387</v>
      </c>
      <c r="C383" s="1">
        <v>4309.5</v>
      </c>
      <c r="D383" s="1">
        <v>1333.3593000000001</v>
      </c>
      <c r="E383" s="1">
        <v>7826</v>
      </c>
      <c r="F383" s="1">
        <v>2580.7599999999998</v>
      </c>
    </row>
    <row r="384" spans="1:6" x14ac:dyDescent="0.35">
      <c r="A384">
        <v>247676</v>
      </c>
      <c r="B384" t="s">
        <v>388</v>
      </c>
      <c r="C384" s="1">
        <v>4561.7</v>
      </c>
      <c r="D384" s="1">
        <v>1411.3899800000002</v>
      </c>
      <c r="E384" s="1">
        <v>9334</v>
      </c>
      <c r="F384" s="1">
        <v>3105.1800000000007</v>
      </c>
    </row>
    <row r="385" spans="1:6" x14ac:dyDescent="0.35">
      <c r="A385">
        <v>247678</v>
      </c>
      <c r="B385" t="s">
        <v>389</v>
      </c>
      <c r="C385" s="1">
        <v>3568.5</v>
      </c>
      <c r="D385" s="1">
        <v>1180.4598000000001</v>
      </c>
      <c r="E385" s="1">
        <v>22947.600000000002</v>
      </c>
      <c r="F385" s="1">
        <v>10337.079999999998</v>
      </c>
    </row>
    <row r="386" spans="1:6" x14ac:dyDescent="0.35">
      <c r="A386">
        <v>247680</v>
      </c>
      <c r="B386" t="s">
        <v>390</v>
      </c>
      <c r="C386" s="1">
        <v>2633.8</v>
      </c>
      <c r="D386" s="1">
        <v>871.26104000000009</v>
      </c>
      <c r="E386" s="1">
        <v>17043</v>
      </c>
      <c r="F386" s="1">
        <v>7590.31</v>
      </c>
    </row>
    <row r="387" spans="1:6" x14ac:dyDescent="0.35">
      <c r="A387">
        <v>247682</v>
      </c>
      <c r="B387" t="s">
        <v>391</v>
      </c>
      <c r="C387" s="1">
        <v>1335.1000000000001</v>
      </c>
      <c r="D387" s="1">
        <v>441.65108000000004</v>
      </c>
      <c r="E387" s="1">
        <v>12636</v>
      </c>
      <c r="F387" s="1">
        <v>5702.5800000000008</v>
      </c>
    </row>
    <row r="388" spans="1:6" x14ac:dyDescent="0.35">
      <c r="A388">
        <v>247684</v>
      </c>
      <c r="B388" t="s">
        <v>392</v>
      </c>
      <c r="C388" s="1">
        <v>2757.3</v>
      </c>
      <c r="D388" s="1">
        <v>1049.97984</v>
      </c>
      <c r="E388" s="1">
        <v>28233.4</v>
      </c>
      <c r="F388" s="1">
        <v>14645.878000000002</v>
      </c>
    </row>
    <row r="389" spans="1:6" x14ac:dyDescent="0.35">
      <c r="A389">
        <v>247686</v>
      </c>
      <c r="B389" t="s">
        <v>393</v>
      </c>
      <c r="C389" s="1">
        <v>7718.1</v>
      </c>
      <c r="D389" s="1">
        <v>2939.0524800000003</v>
      </c>
      <c r="E389" s="1">
        <v>17882.8</v>
      </c>
      <c r="F389" s="1">
        <v>8623.3160000000007</v>
      </c>
    </row>
    <row r="390" spans="1:6" x14ac:dyDescent="0.35">
      <c r="A390">
        <v>247688</v>
      </c>
      <c r="B390" t="s">
        <v>394</v>
      </c>
      <c r="C390" s="1">
        <v>2600</v>
      </c>
      <c r="D390" s="1">
        <v>990.08</v>
      </c>
      <c r="E390" s="1">
        <v>8387.6</v>
      </c>
      <c r="F390" s="1">
        <v>4112.6019999999999</v>
      </c>
    </row>
    <row r="391" spans="1:6" x14ac:dyDescent="0.35">
      <c r="A391">
        <v>247690</v>
      </c>
      <c r="B391" t="s">
        <v>395</v>
      </c>
      <c r="C391" s="1">
        <v>3503.5</v>
      </c>
      <c r="D391" s="1">
        <v>1500.8994</v>
      </c>
      <c r="E391" s="1">
        <v>83980</v>
      </c>
      <c r="F391" s="1">
        <v>42823.820000000007</v>
      </c>
    </row>
    <row r="392" spans="1:6" x14ac:dyDescent="0.35">
      <c r="A392">
        <v>247692</v>
      </c>
      <c r="B392" t="s">
        <v>396</v>
      </c>
      <c r="C392" s="1">
        <v>2007.2</v>
      </c>
      <c r="D392" s="1">
        <v>859.88448000000005</v>
      </c>
      <c r="E392" s="1">
        <v>30251</v>
      </c>
      <c r="F392" s="1">
        <v>16425.317999999999</v>
      </c>
    </row>
    <row r="393" spans="1:6" x14ac:dyDescent="0.35">
      <c r="A393">
        <v>247694</v>
      </c>
      <c r="B393" t="s">
        <v>397</v>
      </c>
      <c r="C393" s="1">
        <v>156</v>
      </c>
      <c r="D393" s="1">
        <v>191.178</v>
      </c>
      <c r="E393" s="1">
        <v>1301.3</v>
      </c>
      <c r="F393" s="1">
        <v>2519.8816500000003</v>
      </c>
    </row>
    <row r="394" spans="1:6" x14ac:dyDescent="0.35">
      <c r="A394">
        <v>247696</v>
      </c>
      <c r="B394" t="s">
        <v>398</v>
      </c>
      <c r="C394" s="1">
        <v>2282.8000000000002</v>
      </c>
      <c r="D394" s="1">
        <v>977.95152000000007</v>
      </c>
      <c r="E394" s="1">
        <v>25654.2</v>
      </c>
      <c r="F394" s="1">
        <v>13940.420000000002</v>
      </c>
    </row>
    <row r="395" spans="1:6" x14ac:dyDescent="0.35">
      <c r="A395">
        <v>247698</v>
      </c>
      <c r="B395" t="s">
        <v>399</v>
      </c>
      <c r="C395" s="1">
        <v>975</v>
      </c>
      <c r="D395" s="1">
        <v>417.69000000000005</v>
      </c>
      <c r="E395" s="1">
        <v>2275</v>
      </c>
      <c r="F395" s="1">
        <v>1327.8200000000002</v>
      </c>
    </row>
    <row r="396" spans="1:6" x14ac:dyDescent="0.35">
      <c r="A396">
        <v>247700</v>
      </c>
      <c r="B396" t="s">
        <v>400</v>
      </c>
      <c r="C396" s="1">
        <v>422.5</v>
      </c>
      <c r="D396" s="1">
        <v>250.37350000000001</v>
      </c>
      <c r="E396" s="1">
        <v>1604.2</v>
      </c>
      <c r="F396" s="1">
        <v>1222.4940000000001</v>
      </c>
    </row>
    <row r="397" spans="1:6" x14ac:dyDescent="0.35">
      <c r="A397">
        <v>247702</v>
      </c>
      <c r="B397" t="s">
        <v>401</v>
      </c>
      <c r="C397" s="1">
        <v>4920.5</v>
      </c>
      <c r="D397" s="1">
        <v>2915.8883000000001</v>
      </c>
      <c r="E397" s="1">
        <v>15324.4</v>
      </c>
      <c r="F397" s="1">
        <v>10767.458000000001</v>
      </c>
    </row>
    <row r="398" spans="1:6" x14ac:dyDescent="0.35">
      <c r="A398">
        <v>247704</v>
      </c>
      <c r="B398" t="s">
        <v>402</v>
      </c>
      <c r="C398" s="1">
        <v>1868.1000000000001</v>
      </c>
      <c r="D398" s="1">
        <v>1107.0360599999999</v>
      </c>
      <c r="E398" s="1">
        <v>14760.2</v>
      </c>
      <c r="F398" s="1">
        <v>11572.288</v>
      </c>
    </row>
    <row r="399" spans="1:6" x14ac:dyDescent="0.35">
      <c r="A399">
        <v>247706</v>
      </c>
      <c r="B399" t="s">
        <v>403</v>
      </c>
      <c r="C399" s="1">
        <v>209.3</v>
      </c>
      <c r="D399" s="1">
        <v>124.03117999999999</v>
      </c>
      <c r="E399" s="1">
        <v>1424.8</v>
      </c>
      <c r="F399" s="1">
        <v>1113.5800000000002</v>
      </c>
    </row>
    <row r="400" spans="1:6" x14ac:dyDescent="0.35">
      <c r="A400">
        <v>247708</v>
      </c>
      <c r="B400" t="s">
        <v>404</v>
      </c>
      <c r="C400" s="1">
        <v>318.5</v>
      </c>
      <c r="D400" s="1">
        <v>188.74310000000003</v>
      </c>
      <c r="E400" s="1">
        <v>4755.4000000000005</v>
      </c>
      <c r="F400" s="1">
        <v>4178.0700000000006</v>
      </c>
    </row>
    <row r="401" spans="1:6" x14ac:dyDescent="0.35">
      <c r="A401">
        <v>247710</v>
      </c>
      <c r="B401" t="s">
        <v>405</v>
      </c>
      <c r="C401" s="1">
        <v>400.40000000000003</v>
      </c>
      <c r="D401" s="1">
        <v>300.17988000000003</v>
      </c>
      <c r="E401" s="1">
        <v>3432</v>
      </c>
      <c r="F401" s="1">
        <v>4360.2</v>
      </c>
    </row>
    <row r="402" spans="1:6" x14ac:dyDescent="0.35">
      <c r="A402">
        <v>247712</v>
      </c>
      <c r="B402" t="s">
        <v>406</v>
      </c>
      <c r="C402" s="1">
        <v>1513.2</v>
      </c>
      <c r="D402" s="1">
        <v>1134.44604</v>
      </c>
      <c r="E402" s="1">
        <v>5306.6</v>
      </c>
      <c r="F402" s="1">
        <v>6152.8479999999981</v>
      </c>
    </row>
    <row r="403" spans="1:6" x14ac:dyDescent="0.35">
      <c r="A403">
        <v>247714</v>
      </c>
      <c r="B403" t="s">
        <v>407</v>
      </c>
      <c r="C403" s="1">
        <v>1691.3</v>
      </c>
      <c r="D403" s="1">
        <v>1267.9676099999999</v>
      </c>
      <c r="E403" s="1">
        <v>7098</v>
      </c>
      <c r="F403" s="1">
        <v>8213.3999999999978</v>
      </c>
    </row>
    <row r="404" spans="1:6" x14ac:dyDescent="0.35">
      <c r="A404">
        <v>247716</v>
      </c>
      <c r="B404" t="s">
        <v>408</v>
      </c>
      <c r="C404" s="1">
        <v>189.8</v>
      </c>
      <c r="D404" s="1">
        <v>142.29306</v>
      </c>
      <c r="E404" s="1">
        <v>2106</v>
      </c>
      <c r="F404" s="1">
        <v>2543.5800000000004</v>
      </c>
    </row>
    <row r="405" spans="1:6" x14ac:dyDescent="0.35">
      <c r="A405">
        <v>247718</v>
      </c>
      <c r="B405" t="s">
        <v>409</v>
      </c>
      <c r="C405" s="1">
        <v>1534</v>
      </c>
      <c r="D405" s="1">
        <v>1150.0398</v>
      </c>
      <c r="E405" s="1">
        <v>1846</v>
      </c>
      <c r="F405" s="1">
        <v>2551.3800000000006</v>
      </c>
    </row>
    <row r="406" spans="1:6" x14ac:dyDescent="0.35">
      <c r="A406">
        <v>247720</v>
      </c>
      <c r="B406" t="s">
        <v>410</v>
      </c>
      <c r="C406" s="1">
        <v>152.1</v>
      </c>
      <c r="D406" s="1">
        <v>114.02937</v>
      </c>
      <c r="E406" s="1">
        <v>1721.2</v>
      </c>
      <c r="F406" s="1">
        <v>2013.6090000000002</v>
      </c>
    </row>
    <row r="407" spans="1:6" x14ac:dyDescent="0.35">
      <c r="A407">
        <v>247722</v>
      </c>
      <c r="B407" t="s">
        <v>411</v>
      </c>
      <c r="C407" s="1">
        <v>223.6</v>
      </c>
      <c r="D407" s="1">
        <v>195.58292000000003</v>
      </c>
      <c r="E407" s="1">
        <v>166.4</v>
      </c>
      <c r="F407" s="1">
        <v>285.68799999999999</v>
      </c>
    </row>
    <row r="408" spans="1:6" x14ac:dyDescent="0.35">
      <c r="A408">
        <v>247724</v>
      </c>
      <c r="B408" t="s">
        <v>412</v>
      </c>
      <c r="C408" s="1">
        <v>78</v>
      </c>
      <c r="D408" s="1">
        <v>67.758600000000001</v>
      </c>
      <c r="E408" s="1">
        <v>699.4</v>
      </c>
      <c r="F408" s="1">
        <v>1809.0097740000001</v>
      </c>
    </row>
    <row r="409" spans="1:6" x14ac:dyDescent="0.35">
      <c r="A409">
        <v>247726</v>
      </c>
      <c r="B409" t="s">
        <v>413</v>
      </c>
      <c r="C409" s="1">
        <v>802.1</v>
      </c>
      <c r="D409" s="1">
        <v>701.59686999999997</v>
      </c>
      <c r="E409" s="1">
        <v>3744</v>
      </c>
      <c r="F409" s="1">
        <v>5452.7199999999993</v>
      </c>
    </row>
    <row r="410" spans="1:6" x14ac:dyDescent="0.35">
      <c r="A410">
        <v>247728</v>
      </c>
      <c r="B410" t="s">
        <v>414</v>
      </c>
      <c r="C410" s="1">
        <v>1409.2</v>
      </c>
      <c r="D410" s="1">
        <v>1232.62724</v>
      </c>
      <c r="E410" s="1">
        <v>4297.8</v>
      </c>
      <c r="F410" s="1">
        <v>6426.4980000000005</v>
      </c>
    </row>
    <row r="411" spans="1:6" x14ac:dyDescent="0.35">
      <c r="A411">
        <v>247730</v>
      </c>
      <c r="B411" t="s">
        <v>415</v>
      </c>
      <c r="C411" s="1">
        <v>179.4</v>
      </c>
      <c r="D411" s="1">
        <v>156.92117999999999</v>
      </c>
      <c r="E411" s="1">
        <v>299</v>
      </c>
      <c r="F411" s="1">
        <v>494.65000000000003</v>
      </c>
    </row>
    <row r="412" spans="1:6" x14ac:dyDescent="0.35">
      <c r="A412">
        <v>247732</v>
      </c>
      <c r="B412" t="s">
        <v>416</v>
      </c>
      <c r="C412" s="1">
        <v>310.7</v>
      </c>
      <c r="D412" s="1">
        <v>271.76928999999996</v>
      </c>
      <c r="E412" s="1">
        <v>1284.4000000000001</v>
      </c>
      <c r="F412" s="1">
        <v>2048.8519999999999</v>
      </c>
    </row>
    <row r="413" spans="1:6" x14ac:dyDescent="0.35">
      <c r="A413">
        <v>247734</v>
      </c>
      <c r="B413" t="s">
        <v>417</v>
      </c>
      <c r="C413" s="1">
        <v>954.2</v>
      </c>
      <c r="D413" s="1">
        <v>834.6387400000001</v>
      </c>
      <c r="E413" s="1">
        <v>3889.6</v>
      </c>
      <c r="F413" s="1">
        <v>5761.7039999999997</v>
      </c>
    </row>
    <row r="414" spans="1:6" x14ac:dyDescent="0.35">
      <c r="A414">
        <v>247736</v>
      </c>
      <c r="B414" t="s">
        <v>418</v>
      </c>
      <c r="C414" s="1">
        <v>895.7</v>
      </c>
      <c r="D414" s="1">
        <v>1113.8925200000001</v>
      </c>
      <c r="E414" s="1">
        <v>19.5</v>
      </c>
      <c r="F414" s="1">
        <v>65.715000000000003</v>
      </c>
    </row>
    <row r="415" spans="1:6" x14ac:dyDescent="0.35">
      <c r="A415">
        <v>247738</v>
      </c>
      <c r="B415" t="s">
        <v>419</v>
      </c>
      <c r="C415" s="1">
        <v>49.4</v>
      </c>
      <c r="D415" s="1">
        <v>67.603899999999996</v>
      </c>
      <c r="E415" s="1">
        <v>161.20000000000002</v>
      </c>
      <c r="F415" s="1">
        <v>569.4</v>
      </c>
    </row>
    <row r="416" spans="1:6" x14ac:dyDescent="0.35">
      <c r="A416">
        <v>247740</v>
      </c>
      <c r="B416" t="s">
        <v>420</v>
      </c>
      <c r="C416" s="1">
        <v>1194.7</v>
      </c>
      <c r="D416" s="1">
        <v>1485.7289200000002</v>
      </c>
      <c r="E416" s="1">
        <v>442</v>
      </c>
      <c r="F416" s="1">
        <v>1029.4699999999998</v>
      </c>
    </row>
    <row r="417" spans="1:6" x14ac:dyDescent="0.35">
      <c r="A417">
        <v>247742</v>
      </c>
      <c r="B417" t="s">
        <v>421</v>
      </c>
      <c r="C417" s="1">
        <v>156</v>
      </c>
      <c r="D417" s="1">
        <v>194.0016</v>
      </c>
      <c r="E417" s="1">
        <v>1723.8</v>
      </c>
      <c r="F417" s="1">
        <v>3869.0340000000001</v>
      </c>
    </row>
    <row r="418" spans="1:6" x14ac:dyDescent="0.35">
      <c r="A418">
        <v>247744</v>
      </c>
      <c r="B418" t="s">
        <v>422</v>
      </c>
      <c r="C418" s="1">
        <v>169</v>
      </c>
      <c r="D418" s="1">
        <v>210.16840000000002</v>
      </c>
      <c r="E418" s="1">
        <v>0</v>
      </c>
      <c r="F418" s="1">
        <v>0</v>
      </c>
    </row>
    <row r="419" spans="1:6" x14ac:dyDescent="0.35">
      <c r="A419">
        <v>247746</v>
      </c>
      <c r="B419" t="s">
        <v>423</v>
      </c>
      <c r="C419" s="1">
        <v>31.200000000000003</v>
      </c>
      <c r="D419" s="1">
        <v>38.800319999999999</v>
      </c>
      <c r="E419" s="1">
        <v>175.5</v>
      </c>
      <c r="F419" s="1">
        <v>450.45</v>
      </c>
    </row>
    <row r="420" spans="1:6" x14ac:dyDescent="0.35">
      <c r="A420">
        <v>247748</v>
      </c>
      <c r="B420" t="s">
        <v>424</v>
      </c>
      <c r="C420" s="1">
        <v>81.900000000000006</v>
      </c>
      <c r="D420" s="1">
        <v>101.85084000000001</v>
      </c>
      <c r="E420" s="1">
        <v>954.2</v>
      </c>
      <c r="F420" s="1">
        <v>1951.2220000000002</v>
      </c>
    </row>
    <row r="421" spans="1:6" x14ac:dyDescent="0.35">
      <c r="A421">
        <v>247750</v>
      </c>
      <c r="B421" t="s">
        <v>425</v>
      </c>
      <c r="C421" s="1">
        <v>53.300000000000004</v>
      </c>
      <c r="D421" s="1">
        <v>66.283879999999996</v>
      </c>
      <c r="E421" s="1">
        <v>49.4</v>
      </c>
      <c r="F421" s="1">
        <v>105.872</v>
      </c>
    </row>
    <row r="422" spans="1:6" x14ac:dyDescent="0.35">
      <c r="A422">
        <v>247752</v>
      </c>
      <c r="B422" t="s">
        <v>426</v>
      </c>
      <c r="C422" s="1">
        <v>135.20000000000002</v>
      </c>
      <c r="D422" s="1">
        <v>262.24743999999998</v>
      </c>
      <c r="E422" s="1">
        <v>13</v>
      </c>
      <c r="F422" s="1">
        <v>56.550000000000004</v>
      </c>
    </row>
    <row r="423" spans="1:6" x14ac:dyDescent="0.35">
      <c r="A423">
        <v>247754</v>
      </c>
      <c r="B423" t="s">
        <v>427</v>
      </c>
      <c r="C423" s="1">
        <v>57.2</v>
      </c>
      <c r="D423" s="1">
        <v>253.82500000000002</v>
      </c>
      <c r="E423" s="1">
        <v>15.600000000000001</v>
      </c>
      <c r="F423" s="1">
        <v>57.407999999999994</v>
      </c>
    </row>
    <row r="424" spans="1:6" x14ac:dyDescent="0.35">
      <c r="A424">
        <v>247756</v>
      </c>
      <c r="B424" t="s">
        <v>428</v>
      </c>
      <c r="C424" s="1">
        <v>94.9</v>
      </c>
      <c r="D424" s="1">
        <v>342.85471999999999</v>
      </c>
      <c r="E424" s="1">
        <v>0</v>
      </c>
      <c r="F424" s="1">
        <v>0</v>
      </c>
    </row>
    <row r="425" spans="1:6" x14ac:dyDescent="0.35">
      <c r="A425">
        <v>247758</v>
      </c>
      <c r="B425" t="s">
        <v>429</v>
      </c>
      <c r="C425" s="1">
        <v>68.900000000000006</v>
      </c>
      <c r="D425" s="1">
        <v>133.64533</v>
      </c>
      <c r="E425" s="1">
        <v>0</v>
      </c>
      <c r="F425" s="1">
        <v>0</v>
      </c>
    </row>
    <row r="426" spans="1:6" x14ac:dyDescent="0.35">
      <c r="A426">
        <v>247760</v>
      </c>
      <c r="B426" t="s">
        <v>430</v>
      </c>
      <c r="C426" s="1">
        <v>105.3</v>
      </c>
      <c r="D426" s="1">
        <v>204.25041000000002</v>
      </c>
      <c r="E426" s="1">
        <v>39</v>
      </c>
      <c r="F426" s="1">
        <v>214.5</v>
      </c>
    </row>
    <row r="427" spans="1:6" x14ac:dyDescent="0.35">
      <c r="A427">
        <v>247762</v>
      </c>
      <c r="B427" t="s">
        <v>431</v>
      </c>
      <c r="C427" s="1">
        <v>45.5</v>
      </c>
      <c r="D427" s="1">
        <v>88.256349999999998</v>
      </c>
      <c r="E427" s="1">
        <v>0</v>
      </c>
      <c r="F427" s="1">
        <v>0</v>
      </c>
    </row>
    <row r="428" spans="1:6" x14ac:dyDescent="0.35">
      <c r="A428">
        <v>247764</v>
      </c>
      <c r="B428" t="s">
        <v>432</v>
      </c>
      <c r="C428" s="1">
        <v>68.900000000000006</v>
      </c>
      <c r="D428" s="1">
        <v>133.64533</v>
      </c>
      <c r="E428" s="1">
        <v>0</v>
      </c>
      <c r="F428" s="1">
        <v>0</v>
      </c>
    </row>
    <row r="429" spans="1:6" x14ac:dyDescent="0.35">
      <c r="A429">
        <v>247766</v>
      </c>
      <c r="B429" t="s">
        <v>433</v>
      </c>
      <c r="C429" s="1">
        <v>84.5</v>
      </c>
      <c r="D429" s="1">
        <v>163.90465</v>
      </c>
      <c r="E429" s="1">
        <v>182</v>
      </c>
      <c r="F429" s="1">
        <v>776.1</v>
      </c>
    </row>
    <row r="430" spans="1:6" x14ac:dyDescent="0.35">
      <c r="A430">
        <v>247768</v>
      </c>
      <c r="B430" t="s">
        <v>434</v>
      </c>
      <c r="C430" s="1">
        <v>174.20000000000002</v>
      </c>
      <c r="D430" s="1">
        <v>713.73224000000005</v>
      </c>
      <c r="E430" s="1">
        <v>41.6</v>
      </c>
      <c r="F430" s="1">
        <v>223.964</v>
      </c>
    </row>
    <row r="431" spans="1:6" x14ac:dyDescent="0.35">
      <c r="A431">
        <v>247770</v>
      </c>
      <c r="B431" t="s">
        <v>435</v>
      </c>
      <c r="C431" s="1">
        <v>146.9</v>
      </c>
      <c r="D431" s="1">
        <v>559.39520000000005</v>
      </c>
      <c r="E431" s="1">
        <v>0</v>
      </c>
      <c r="F431" s="1">
        <v>0</v>
      </c>
    </row>
    <row r="432" spans="1:6" x14ac:dyDescent="0.35">
      <c r="A432">
        <v>247772</v>
      </c>
      <c r="B432" t="s">
        <v>436</v>
      </c>
      <c r="C432" s="1">
        <v>31.200000000000003</v>
      </c>
      <c r="D432" s="1">
        <v>118.8096</v>
      </c>
      <c r="E432" s="1">
        <v>196.3</v>
      </c>
      <c r="F432" s="1">
        <v>791.08899999999994</v>
      </c>
    </row>
    <row r="433" spans="1:6" x14ac:dyDescent="0.35">
      <c r="A433">
        <v>247774</v>
      </c>
      <c r="B433" t="s">
        <v>437</v>
      </c>
      <c r="C433" s="1">
        <v>115.7</v>
      </c>
      <c r="D433" s="1">
        <v>440.5856</v>
      </c>
      <c r="E433" s="1">
        <v>182</v>
      </c>
      <c r="F433" s="1">
        <v>733.46</v>
      </c>
    </row>
    <row r="434" spans="1:6" x14ac:dyDescent="0.35">
      <c r="A434">
        <v>247776</v>
      </c>
      <c r="B434" t="s">
        <v>438</v>
      </c>
      <c r="C434" s="1">
        <v>67.600000000000009</v>
      </c>
      <c r="D434" s="1">
        <v>257.42079999999999</v>
      </c>
      <c r="E434" s="1">
        <v>78</v>
      </c>
      <c r="F434" s="1">
        <v>314.33999999999997</v>
      </c>
    </row>
    <row r="435" spans="1:6" x14ac:dyDescent="0.35">
      <c r="A435">
        <v>247778</v>
      </c>
      <c r="B435" t="s">
        <v>439</v>
      </c>
      <c r="C435" s="1">
        <v>71.5</v>
      </c>
      <c r="D435" s="1">
        <v>294.82309999999995</v>
      </c>
      <c r="E435" s="1">
        <v>0</v>
      </c>
      <c r="F435" s="1">
        <v>0</v>
      </c>
    </row>
    <row r="436" spans="1:6" x14ac:dyDescent="0.35">
      <c r="A436">
        <v>247780</v>
      </c>
      <c r="B436" t="s">
        <v>440</v>
      </c>
      <c r="C436" s="1">
        <v>98.8</v>
      </c>
      <c r="D436" s="1">
        <v>482.04519999999997</v>
      </c>
      <c r="E436" s="1">
        <v>52</v>
      </c>
      <c r="F436" s="1">
        <v>610.37599999999998</v>
      </c>
    </row>
    <row r="437" spans="1:6" x14ac:dyDescent="0.35">
      <c r="A437">
        <v>247782</v>
      </c>
      <c r="B437" t="s">
        <v>441</v>
      </c>
      <c r="C437" s="1">
        <v>72.8</v>
      </c>
      <c r="D437" s="1">
        <v>327.46896000000004</v>
      </c>
      <c r="E437" s="1">
        <v>0</v>
      </c>
      <c r="F437" s="1">
        <v>0</v>
      </c>
    </row>
    <row r="438" spans="1:6" x14ac:dyDescent="0.35">
      <c r="A438">
        <v>247784</v>
      </c>
      <c r="B438" t="s">
        <v>442</v>
      </c>
      <c r="C438" s="1">
        <v>245.70000000000002</v>
      </c>
      <c r="D438" s="1">
        <v>1105.2077400000001</v>
      </c>
      <c r="E438" s="1">
        <v>0</v>
      </c>
      <c r="F438" s="1">
        <v>0</v>
      </c>
    </row>
    <row r="439" spans="1:6" x14ac:dyDescent="0.35">
      <c r="A439">
        <v>247786</v>
      </c>
      <c r="B439" t="s">
        <v>443</v>
      </c>
      <c r="C439" s="1">
        <v>50.7</v>
      </c>
      <c r="D439" s="1">
        <v>310.71495000000004</v>
      </c>
      <c r="E439" s="1">
        <v>46.800000000000004</v>
      </c>
      <c r="F439" s="1">
        <v>541.00800000000004</v>
      </c>
    </row>
    <row r="440" spans="1:6" x14ac:dyDescent="0.35">
      <c r="A440">
        <v>247788</v>
      </c>
      <c r="B440" t="s">
        <v>444</v>
      </c>
      <c r="C440" s="1">
        <v>100.10000000000001</v>
      </c>
      <c r="D440" s="1">
        <v>450.26982000000004</v>
      </c>
      <c r="E440" s="1">
        <v>681.2</v>
      </c>
      <c r="F440" s="1">
        <v>4643.652</v>
      </c>
    </row>
    <row r="441" spans="1:6" x14ac:dyDescent="0.35">
      <c r="A441">
        <v>247790</v>
      </c>
      <c r="B441" t="s">
        <v>445</v>
      </c>
      <c r="C441" s="1">
        <v>52</v>
      </c>
      <c r="D441" s="1">
        <v>318.68200000000002</v>
      </c>
      <c r="E441" s="1">
        <v>140.4</v>
      </c>
      <c r="F441" s="1">
        <v>1570.6595034000002</v>
      </c>
    </row>
    <row r="442" spans="1:6" x14ac:dyDescent="0.35">
      <c r="A442">
        <v>247792</v>
      </c>
      <c r="B442" t="s">
        <v>446</v>
      </c>
      <c r="C442" s="1">
        <v>40.300000000000004</v>
      </c>
      <c r="D442" s="1">
        <v>181.27745999999999</v>
      </c>
      <c r="E442" s="1">
        <v>0</v>
      </c>
      <c r="F442" s="1">
        <v>0</v>
      </c>
    </row>
    <row r="443" spans="1:6" x14ac:dyDescent="0.35">
      <c r="A443">
        <v>247794</v>
      </c>
      <c r="B443" t="s">
        <v>447</v>
      </c>
      <c r="C443" s="1">
        <v>46.800000000000004</v>
      </c>
      <c r="D443" s="1">
        <v>286.81380000000001</v>
      </c>
      <c r="E443" s="1">
        <v>93.600000000000009</v>
      </c>
      <c r="F443" s="1">
        <v>1029.6515034000001</v>
      </c>
    </row>
    <row r="444" spans="1:6" x14ac:dyDescent="0.35">
      <c r="A444">
        <v>247796</v>
      </c>
      <c r="B444" t="s">
        <v>448</v>
      </c>
      <c r="C444" s="1">
        <v>221</v>
      </c>
      <c r="D444" s="1">
        <v>994.10219999999993</v>
      </c>
      <c r="E444" s="1">
        <v>517.4</v>
      </c>
      <c r="F444" s="1">
        <v>2983.8120000000004</v>
      </c>
    </row>
    <row r="445" spans="1:6" x14ac:dyDescent="0.35">
      <c r="A445">
        <v>247798</v>
      </c>
      <c r="B445" t="s">
        <v>449</v>
      </c>
      <c r="C445" s="1">
        <v>46.800000000000004</v>
      </c>
      <c r="D445" s="1">
        <v>286.81380000000001</v>
      </c>
      <c r="E445" s="1">
        <v>210.6</v>
      </c>
      <c r="F445" s="1">
        <v>2312.3521746000001</v>
      </c>
    </row>
    <row r="446" spans="1:6" x14ac:dyDescent="0.35">
      <c r="A446">
        <v>247800</v>
      </c>
      <c r="B446" t="s">
        <v>450</v>
      </c>
      <c r="C446" s="1">
        <v>61.1</v>
      </c>
      <c r="D446" s="1">
        <v>298.1069</v>
      </c>
      <c r="E446" s="1">
        <v>44.2</v>
      </c>
      <c r="F446" s="1">
        <v>443.53399999999993</v>
      </c>
    </row>
    <row r="447" spans="1:6" x14ac:dyDescent="0.35">
      <c r="A447">
        <v>247802</v>
      </c>
      <c r="B447" t="s">
        <v>451</v>
      </c>
      <c r="C447" s="1">
        <v>308.10000000000002</v>
      </c>
      <c r="D447" s="1">
        <v>109.99169999999999</v>
      </c>
      <c r="E447" s="1">
        <v>0</v>
      </c>
      <c r="F447" s="1">
        <v>0</v>
      </c>
    </row>
    <row r="448" spans="1:6" x14ac:dyDescent="0.35">
      <c r="A448">
        <v>247804</v>
      </c>
      <c r="B448" t="s">
        <v>452</v>
      </c>
      <c r="C448" s="1">
        <v>3.9000000000000004</v>
      </c>
      <c r="D448" s="1">
        <v>59.404800000000002</v>
      </c>
      <c r="E448" s="1">
        <v>20.8</v>
      </c>
      <c r="F448" s="1">
        <v>416.20800000000003</v>
      </c>
    </row>
    <row r="449" spans="1:6" x14ac:dyDescent="0.35">
      <c r="A449">
        <v>247806</v>
      </c>
      <c r="B449" t="s">
        <v>453</v>
      </c>
      <c r="C449" s="1">
        <v>39</v>
      </c>
      <c r="D449" s="1">
        <v>594.048</v>
      </c>
      <c r="E449" s="1">
        <v>23.400000000000002</v>
      </c>
      <c r="F449" s="1">
        <v>489.37200000000007</v>
      </c>
    </row>
    <row r="450" spans="1:6" x14ac:dyDescent="0.35">
      <c r="A450">
        <v>247808</v>
      </c>
      <c r="B450" t="s">
        <v>454</v>
      </c>
      <c r="C450" s="1">
        <v>42.9</v>
      </c>
      <c r="D450" s="1">
        <v>653.45280000000002</v>
      </c>
      <c r="E450" s="1">
        <v>0</v>
      </c>
      <c r="F450" s="1">
        <v>0</v>
      </c>
    </row>
    <row r="451" spans="1:6" x14ac:dyDescent="0.35">
      <c r="A451">
        <v>247810</v>
      </c>
      <c r="B451" t="s">
        <v>455</v>
      </c>
      <c r="C451" s="1">
        <v>1.3</v>
      </c>
      <c r="D451" s="1">
        <v>19.801600000000001</v>
      </c>
      <c r="E451" s="1">
        <v>0</v>
      </c>
      <c r="F451" s="1">
        <v>0</v>
      </c>
    </row>
    <row r="452" spans="1:6" x14ac:dyDescent="0.35">
      <c r="A452">
        <v>247812</v>
      </c>
      <c r="B452" t="s">
        <v>456</v>
      </c>
      <c r="C452" s="1">
        <v>521.30000000000007</v>
      </c>
      <c r="D452" s="1">
        <v>7940.4416000000001</v>
      </c>
      <c r="E452" s="1">
        <v>5.2</v>
      </c>
      <c r="F452" s="1">
        <v>163.54</v>
      </c>
    </row>
    <row r="453" spans="1:6" x14ac:dyDescent="0.35">
      <c r="A453">
        <v>247814</v>
      </c>
      <c r="B453" t="s">
        <v>457</v>
      </c>
      <c r="C453" s="1">
        <v>170.3</v>
      </c>
      <c r="D453" s="1">
        <v>2594.0096000000003</v>
      </c>
      <c r="E453" s="1">
        <v>7.8000000000000007</v>
      </c>
      <c r="F453" s="1">
        <v>267.38400000000001</v>
      </c>
    </row>
    <row r="454" spans="1:6" x14ac:dyDescent="0.35">
      <c r="A454">
        <v>247816</v>
      </c>
      <c r="B454" t="s">
        <v>458</v>
      </c>
      <c r="C454" s="1">
        <v>1602.9</v>
      </c>
      <c r="D454" s="1">
        <v>887.04486000000009</v>
      </c>
      <c r="E454" s="1">
        <v>1177.8</v>
      </c>
      <c r="F454" s="1">
        <v>567.84000000000015</v>
      </c>
    </row>
    <row r="455" spans="1:6" x14ac:dyDescent="0.35">
      <c r="A455">
        <v>247818</v>
      </c>
      <c r="B455" t="s">
        <v>459</v>
      </c>
      <c r="C455" s="1">
        <v>1077.7</v>
      </c>
      <c r="D455" s="1">
        <v>596.39918</v>
      </c>
      <c r="E455" s="1">
        <v>468</v>
      </c>
      <c r="F455" s="1">
        <v>276.12</v>
      </c>
    </row>
    <row r="456" spans="1:6" x14ac:dyDescent="0.35">
      <c r="A456">
        <v>247820</v>
      </c>
      <c r="B456" t="s">
        <v>460</v>
      </c>
      <c r="C456" s="1">
        <v>722.80000000000007</v>
      </c>
      <c r="D456" s="1">
        <v>434.40280000000001</v>
      </c>
      <c r="E456" s="1">
        <v>3783</v>
      </c>
      <c r="F456" s="1">
        <v>2182.1799999999998</v>
      </c>
    </row>
    <row r="457" spans="1:6" x14ac:dyDescent="0.35">
      <c r="A457">
        <v>247822</v>
      </c>
      <c r="B457" t="s">
        <v>461</v>
      </c>
      <c r="C457" s="1">
        <v>938.6</v>
      </c>
      <c r="D457" s="1">
        <v>564.09860000000003</v>
      </c>
      <c r="E457" s="1">
        <v>1502.8</v>
      </c>
      <c r="F457" s="1">
        <v>940.83600000000001</v>
      </c>
    </row>
    <row r="458" spans="1:6" x14ac:dyDescent="0.35">
      <c r="A458">
        <v>247824</v>
      </c>
      <c r="B458" t="s">
        <v>462</v>
      </c>
      <c r="C458" s="1">
        <v>423.8</v>
      </c>
      <c r="D458" s="1">
        <v>238.55702000000002</v>
      </c>
      <c r="E458" s="1">
        <v>1040</v>
      </c>
      <c r="F458" s="1">
        <v>624</v>
      </c>
    </row>
    <row r="459" spans="1:6" x14ac:dyDescent="0.35">
      <c r="A459">
        <v>247826</v>
      </c>
      <c r="B459" t="s">
        <v>463</v>
      </c>
      <c r="C459" s="1">
        <v>487.5</v>
      </c>
      <c r="D459" s="1">
        <v>319.06875000000002</v>
      </c>
      <c r="E459" s="1">
        <v>3328</v>
      </c>
      <c r="F459" s="1">
        <v>2567.89</v>
      </c>
    </row>
    <row r="460" spans="1:6" x14ac:dyDescent="0.35">
      <c r="A460">
        <v>247828</v>
      </c>
      <c r="B460" t="s">
        <v>464</v>
      </c>
      <c r="C460" s="1">
        <v>2252.9</v>
      </c>
      <c r="D460" s="1">
        <v>1474.5230500000002</v>
      </c>
      <c r="E460" s="1">
        <v>1157</v>
      </c>
      <c r="F460" s="1">
        <v>801.97</v>
      </c>
    </row>
    <row r="461" spans="1:6" x14ac:dyDescent="0.35">
      <c r="A461">
        <v>247830</v>
      </c>
      <c r="B461" t="s">
        <v>465</v>
      </c>
      <c r="C461" s="1">
        <v>607.1</v>
      </c>
      <c r="D461" s="1">
        <v>359.22107</v>
      </c>
      <c r="E461" s="1">
        <v>650</v>
      </c>
      <c r="F461" s="1">
        <v>403</v>
      </c>
    </row>
    <row r="462" spans="1:6" x14ac:dyDescent="0.35">
      <c r="A462">
        <v>247832</v>
      </c>
      <c r="B462" t="s">
        <v>466</v>
      </c>
      <c r="C462" s="1">
        <v>3120</v>
      </c>
      <c r="D462" s="1">
        <v>2190.5520000000001</v>
      </c>
      <c r="E462" s="1">
        <v>7667.4000000000005</v>
      </c>
      <c r="F462" s="1">
        <v>5624.6320000000005</v>
      </c>
    </row>
    <row r="463" spans="1:6" x14ac:dyDescent="0.35">
      <c r="A463">
        <v>247834</v>
      </c>
      <c r="B463" t="s">
        <v>467</v>
      </c>
      <c r="C463" s="1">
        <v>520</v>
      </c>
      <c r="D463" s="1">
        <v>365.09199999999998</v>
      </c>
      <c r="E463" s="1">
        <v>1305.2</v>
      </c>
      <c r="F463" s="1">
        <v>1012.5179999999999</v>
      </c>
    </row>
    <row r="464" spans="1:6" x14ac:dyDescent="0.35">
      <c r="A464">
        <v>247836</v>
      </c>
      <c r="B464" t="s">
        <v>468</v>
      </c>
      <c r="C464" s="1">
        <v>156</v>
      </c>
      <c r="D464" s="1">
        <v>251.55</v>
      </c>
      <c r="E464" s="1">
        <v>390</v>
      </c>
      <c r="F464" s="1">
        <v>1096.3695600000001</v>
      </c>
    </row>
    <row r="465" spans="1:6" x14ac:dyDescent="0.35">
      <c r="A465">
        <v>247838</v>
      </c>
      <c r="B465" t="s">
        <v>469</v>
      </c>
      <c r="C465" s="1">
        <v>247</v>
      </c>
      <c r="D465" s="1">
        <v>173.4187</v>
      </c>
      <c r="E465" s="1">
        <v>2217.8000000000002</v>
      </c>
      <c r="F465" s="1">
        <v>1707.4460000000001</v>
      </c>
    </row>
    <row r="466" spans="1:6" x14ac:dyDescent="0.35">
      <c r="A466">
        <v>247840</v>
      </c>
      <c r="B466" t="s">
        <v>470</v>
      </c>
      <c r="C466" s="1">
        <v>510.90000000000003</v>
      </c>
      <c r="D466" s="1">
        <v>462.05795999999998</v>
      </c>
      <c r="E466" s="1">
        <v>2623.4</v>
      </c>
      <c r="F466" s="1">
        <v>2814.1619999999998</v>
      </c>
    </row>
    <row r="467" spans="1:6" x14ac:dyDescent="0.35">
      <c r="A467">
        <v>247842</v>
      </c>
      <c r="B467" t="s">
        <v>471</v>
      </c>
      <c r="C467" s="1">
        <v>377</v>
      </c>
      <c r="D467" s="1">
        <v>340.95880000000005</v>
      </c>
      <c r="E467" s="1">
        <v>2230.8000000000002</v>
      </c>
      <c r="F467" s="1">
        <v>2418</v>
      </c>
    </row>
    <row r="468" spans="1:6" x14ac:dyDescent="0.35">
      <c r="A468">
        <v>247844</v>
      </c>
      <c r="B468" t="s">
        <v>472</v>
      </c>
      <c r="C468" s="1">
        <v>1812.2</v>
      </c>
      <c r="D468" s="1">
        <v>1638.9536800000001</v>
      </c>
      <c r="E468" s="1">
        <v>4188.6000000000004</v>
      </c>
      <c r="F468" s="1">
        <v>4687.67</v>
      </c>
    </row>
    <row r="469" spans="1:6" x14ac:dyDescent="0.35">
      <c r="A469">
        <v>247846</v>
      </c>
      <c r="B469" t="s">
        <v>473</v>
      </c>
      <c r="C469" s="1">
        <v>115.7</v>
      </c>
      <c r="D469" s="1">
        <v>104.63908000000001</v>
      </c>
      <c r="E469" s="1">
        <v>351</v>
      </c>
      <c r="F469" s="1">
        <v>388.44000000000005</v>
      </c>
    </row>
    <row r="470" spans="1:6" x14ac:dyDescent="0.35">
      <c r="A470">
        <v>247848</v>
      </c>
      <c r="B470" t="s">
        <v>474</v>
      </c>
      <c r="C470" s="1">
        <v>117</v>
      </c>
      <c r="D470" s="1">
        <v>117.9243</v>
      </c>
      <c r="E470" s="1">
        <v>175.5</v>
      </c>
      <c r="F470" s="1">
        <v>236.34000000000003</v>
      </c>
    </row>
    <row r="471" spans="1:6" x14ac:dyDescent="0.35">
      <c r="A471">
        <v>247850</v>
      </c>
      <c r="B471" t="s">
        <v>475</v>
      </c>
      <c r="C471" s="1">
        <v>292.5</v>
      </c>
      <c r="D471" s="1">
        <v>269.77274999999997</v>
      </c>
      <c r="E471" s="1">
        <v>572</v>
      </c>
      <c r="F471" s="1">
        <v>940.16</v>
      </c>
    </row>
    <row r="472" spans="1:6" x14ac:dyDescent="0.35">
      <c r="A472">
        <v>247852</v>
      </c>
      <c r="B472" t="s">
        <v>476</v>
      </c>
      <c r="C472" s="1">
        <v>643.5</v>
      </c>
      <c r="D472" s="1">
        <v>593.50004999999999</v>
      </c>
      <c r="E472" s="1">
        <v>496.6</v>
      </c>
      <c r="F472" s="1">
        <v>771.60199999999998</v>
      </c>
    </row>
    <row r="473" spans="1:6" x14ac:dyDescent="0.35">
      <c r="A473">
        <v>247854</v>
      </c>
      <c r="B473" t="s">
        <v>477</v>
      </c>
      <c r="C473" s="1">
        <v>178.1</v>
      </c>
      <c r="D473" s="1">
        <v>164.26163</v>
      </c>
      <c r="E473" s="1">
        <v>793</v>
      </c>
      <c r="F473" s="1">
        <v>1367.73</v>
      </c>
    </row>
    <row r="474" spans="1:6" x14ac:dyDescent="0.35">
      <c r="A474">
        <v>247856</v>
      </c>
      <c r="B474" t="s">
        <v>478</v>
      </c>
      <c r="C474" s="1">
        <v>188.5</v>
      </c>
      <c r="D474" s="1">
        <v>173.85354999999998</v>
      </c>
      <c r="E474" s="1">
        <v>390</v>
      </c>
      <c r="F474" s="1">
        <v>574.86</v>
      </c>
    </row>
    <row r="475" spans="1:6" x14ac:dyDescent="0.35">
      <c r="A475">
        <v>247858</v>
      </c>
      <c r="B475" t="s">
        <v>479</v>
      </c>
      <c r="C475" s="1">
        <v>575.9</v>
      </c>
      <c r="D475" s="1">
        <v>531.15256999999997</v>
      </c>
      <c r="E475" s="1">
        <v>2935.4</v>
      </c>
      <c r="F475" s="1">
        <v>4712.5</v>
      </c>
    </row>
    <row r="476" spans="1:6" x14ac:dyDescent="0.35">
      <c r="A476">
        <v>247860</v>
      </c>
      <c r="B476" t="s">
        <v>480</v>
      </c>
      <c r="C476" s="1">
        <v>158.6</v>
      </c>
      <c r="D476" s="1">
        <v>201.37442000000001</v>
      </c>
      <c r="E476" s="1">
        <v>338</v>
      </c>
      <c r="F476" s="1">
        <v>512.46</v>
      </c>
    </row>
    <row r="477" spans="1:6" x14ac:dyDescent="0.35">
      <c r="A477">
        <v>247862</v>
      </c>
      <c r="B477" t="s">
        <v>481</v>
      </c>
      <c r="C477" s="1">
        <v>782.6</v>
      </c>
      <c r="D477" s="1">
        <v>814.92137999999989</v>
      </c>
      <c r="E477" s="1">
        <v>65</v>
      </c>
      <c r="F477" s="1">
        <v>115.17999999999999</v>
      </c>
    </row>
    <row r="478" spans="1:6" x14ac:dyDescent="0.35">
      <c r="A478">
        <v>247864</v>
      </c>
      <c r="B478" t="s">
        <v>482</v>
      </c>
      <c r="C478" s="1">
        <v>78</v>
      </c>
      <c r="D478" s="1">
        <v>84.466200000000015</v>
      </c>
      <c r="E478" s="1">
        <v>241.8</v>
      </c>
      <c r="F478" s="1">
        <v>536.64</v>
      </c>
    </row>
    <row r="479" spans="1:6" x14ac:dyDescent="0.35">
      <c r="A479">
        <v>247866</v>
      </c>
      <c r="B479" t="s">
        <v>483</v>
      </c>
      <c r="C479" s="1">
        <v>131.30000000000001</v>
      </c>
      <c r="D479" s="1">
        <v>136.72269</v>
      </c>
      <c r="E479" s="1">
        <v>2371.2000000000003</v>
      </c>
      <c r="F479" s="1">
        <v>2908.0219999999995</v>
      </c>
    </row>
    <row r="480" spans="1:6" x14ac:dyDescent="0.35">
      <c r="A480">
        <v>247868</v>
      </c>
      <c r="B480" t="s">
        <v>484</v>
      </c>
      <c r="C480" s="1">
        <v>374.40000000000003</v>
      </c>
      <c r="D480" s="1">
        <v>389.86272000000002</v>
      </c>
      <c r="E480" s="1">
        <v>2745.6</v>
      </c>
      <c r="F480" s="1">
        <v>5822.7</v>
      </c>
    </row>
    <row r="481" spans="1:6" x14ac:dyDescent="0.35">
      <c r="A481">
        <v>247870</v>
      </c>
      <c r="B481" t="s">
        <v>485</v>
      </c>
      <c r="C481" s="1">
        <v>221</v>
      </c>
      <c r="D481" s="1">
        <v>210.39200000000002</v>
      </c>
      <c r="E481" s="1">
        <v>9921.6</v>
      </c>
      <c r="F481" s="1">
        <v>17570.826000000001</v>
      </c>
    </row>
    <row r="482" spans="1:6" x14ac:dyDescent="0.35">
      <c r="A482">
        <v>247872</v>
      </c>
      <c r="B482" t="s">
        <v>486</v>
      </c>
      <c r="C482" s="1">
        <v>222.3</v>
      </c>
      <c r="D482" s="1">
        <v>231.48098999999999</v>
      </c>
      <c r="E482" s="1">
        <v>465.40000000000003</v>
      </c>
      <c r="F482" s="1">
        <v>851.60400000000004</v>
      </c>
    </row>
    <row r="483" spans="1:6" x14ac:dyDescent="0.35">
      <c r="A483">
        <v>247874</v>
      </c>
      <c r="B483" t="s">
        <v>487</v>
      </c>
      <c r="C483" s="1">
        <v>400.40000000000003</v>
      </c>
      <c r="D483" s="1">
        <v>431.23080000000004</v>
      </c>
      <c r="E483" s="1">
        <v>514.80000000000007</v>
      </c>
      <c r="F483" s="1">
        <v>1267.0580000000002</v>
      </c>
    </row>
    <row r="484" spans="1:6" x14ac:dyDescent="0.35">
      <c r="A484">
        <v>247876</v>
      </c>
      <c r="B484" t="s">
        <v>488</v>
      </c>
      <c r="C484" s="1">
        <v>154.70000000000002</v>
      </c>
      <c r="D484" s="1">
        <v>166.61190000000002</v>
      </c>
      <c r="E484" s="1">
        <v>1622.4</v>
      </c>
      <c r="F484" s="1">
        <v>3814.096</v>
      </c>
    </row>
    <row r="485" spans="1:6" x14ac:dyDescent="0.35">
      <c r="A485">
        <v>247878</v>
      </c>
      <c r="B485" t="s">
        <v>489</v>
      </c>
      <c r="C485" s="1">
        <v>5830.5</v>
      </c>
      <c r="D485" s="1">
        <v>250.71150000000003</v>
      </c>
      <c r="E485" s="1">
        <v>7989.8</v>
      </c>
      <c r="F485" s="1">
        <v>795.07999999999993</v>
      </c>
    </row>
    <row r="486" spans="1:6" x14ac:dyDescent="0.35">
      <c r="A486">
        <v>247880</v>
      </c>
      <c r="B486" t="s">
        <v>490</v>
      </c>
      <c r="C486" s="1">
        <v>2397.2000000000003</v>
      </c>
      <c r="D486" s="1">
        <v>85.580039999999997</v>
      </c>
      <c r="E486" s="1">
        <v>462.8</v>
      </c>
      <c r="F486" s="1">
        <v>69.42</v>
      </c>
    </row>
    <row r="487" spans="1:6" x14ac:dyDescent="0.35">
      <c r="A487">
        <v>247882</v>
      </c>
      <c r="B487" t="s">
        <v>491</v>
      </c>
      <c r="C487" s="1">
        <v>3754.4</v>
      </c>
      <c r="D487" s="1">
        <v>223.38679999999999</v>
      </c>
      <c r="E487" s="1">
        <v>13655.2</v>
      </c>
      <c r="F487" s="1">
        <v>1714.44</v>
      </c>
    </row>
    <row r="488" spans="1:6" x14ac:dyDescent="0.35">
      <c r="A488">
        <v>247884</v>
      </c>
      <c r="B488" t="s">
        <v>492</v>
      </c>
      <c r="C488" s="1">
        <v>3664.7000000000003</v>
      </c>
      <c r="D488" s="1">
        <v>174.43972000000002</v>
      </c>
      <c r="E488" s="1">
        <v>0</v>
      </c>
      <c r="F488" s="1">
        <v>0</v>
      </c>
    </row>
    <row r="489" spans="1:6" x14ac:dyDescent="0.35">
      <c r="A489">
        <v>247886</v>
      </c>
      <c r="B489" t="s">
        <v>493</v>
      </c>
      <c r="C489" s="1">
        <v>2407.6</v>
      </c>
      <c r="D489" s="1">
        <v>192.12648000000002</v>
      </c>
      <c r="E489" s="1">
        <v>15818.4</v>
      </c>
      <c r="F489" s="1">
        <v>2319.2000000000003</v>
      </c>
    </row>
    <row r="490" spans="1:6" x14ac:dyDescent="0.35">
      <c r="A490">
        <v>247888</v>
      </c>
      <c r="B490" t="s">
        <v>494</v>
      </c>
      <c r="C490" s="1">
        <v>1032.2</v>
      </c>
      <c r="D490" s="1">
        <v>73.699080000000009</v>
      </c>
      <c r="E490" s="1">
        <v>0</v>
      </c>
      <c r="F490" s="1">
        <v>0</v>
      </c>
    </row>
    <row r="491" spans="1:6" x14ac:dyDescent="0.35">
      <c r="A491">
        <v>247890</v>
      </c>
      <c r="B491" t="s">
        <v>495</v>
      </c>
      <c r="C491" s="1">
        <v>704.6</v>
      </c>
      <c r="D491" s="1">
        <v>86.877179999999996</v>
      </c>
      <c r="E491" s="1">
        <v>2756</v>
      </c>
      <c r="F491" s="1">
        <v>631.80000000000007</v>
      </c>
    </row>
    <row r="492" spans="1:6" x14ac:dyDescent="0.35">
      <c r="A492">
        <v>247892</v>
      </c>
      <c r="B492" t="s">
        <v>496</v>
      </c>
      <c r="C492" s="1">
        <v>644.80000000000007</v>
      </c>
      <c r="D492" s="1">
        <v>92.722239999999999</v>
      </c>
      <c r="E492" s="1">
        <v>4069</v>
      </c>
      <c r="F492" s="1">
        <v>1094.47</v>
      </c>
    </row>
    <row r="493" spans="1:6" x14ac:dyDescent="0.35">
      <c r="A493">
        <v>247894</v>
      </c>
      <c r="B493" t="s">
        <v>497</v>
      </c>
      <c r="C493" s="1">
        <v>703.30000000000007</v>
      </c>
      <c r="D493" s="1">
        <v>510.52547000000004</v>
      </c>
      <c r="E493" s="1">
        <v>4030</v>
      </c>
      <c r="F493" s="1">
        <v>1911.5200000000004</v>
      </c>
    </row>
    <row r="494" spans="1:6" x14ac:dyDescent="0.35">
      <c r="A494">
        <v>247896</v>
      </c>
      <c r="B494" t="s">
        <v>498</v>
      </c>
      <c r="C494" s="1">
        <v>210.6</v>
      </c>
      <c r="D494" s="1">
        <v>107.76402</v>
      </c>
      <c r="E494" s="1">
        <v>278.2</v>
      </c>
      <c r="F494" s="1">
        <v>278.14799999999997</v>
      </c>
    </row>
    <row r="495" spans="1:6" x14ac:dyDescent="0.35">
      <c r="A495">
        <v>247898</v>
      </c>
      <c r="B495" t="s">
        <v>499</v>
      </c>
      <c r="C495" s="1">
        <v>92.3</v>
      </c>
      <c r="D495" s="1">
        <v>63.290109999999999</v>
      </c>
      <c r="E495" s="1">
        <v>353.6</v>
      </c>
      <c r="F495" s="1">
        <v>434.25200000000007</v>
      </c>
    </row>
    <row r="496" spans="1:6" x14ac:dyDescent="0.35">
      <c r="A496">
        <v>247900</v>
      </c>
      <c r="B496" t="s">
        <v>500</v>
      </c>
      <c r="C496" s="1">
        <v>14.3</v>
      </c>
      <c r="D496" s="1">
        <v>14.36435</v>
      </c>
      <c r="E496" s="1">
        <v>65</v>
      </c>
      <c r="F496" s="1">
        <v>120.25</v>
      </c>
    </row>
    <row r="497" spans="1:6" x14ac:dyDescent="0.35">
      <c r="A497">
        <v>247902</v>
      </c>
      <c r="B497" t="s">
        <v>501</v>
      </c>
      <c r="C497" s="1">
        <v>2210</v>
      </c>
      <c r="D497" s="1">
        <v>101.88100000000001</v>
      </c>
      <c r="E497" s="1">
        <v>15319.2</v>
      </c>
      <c r="F497" s="1">
        <v>1320.28</v>
      </c>
    </row>
    <row r="498" spans="1:6" x14ac:dyDescent="0.35">
      <c r="A498">
        <v>247904</v>
      </c>
      <c r="B498" t="s">
        <v>502</v>
      </c>
      <c r="C498" s="1">
        <v>3036.8</v>
      </c>
      <c r="D498" s="1">
        <v>186.45952</v>
      </c>
      <c r="E498" s="1">
        <v>10465</v>
      </c>
      <c r="F498" s="1">
        <v>1185.8600000000001</v>
      </c>
    </row>
    <row r="499" spans="1:6" x14ac:dyDescent="0.35">
      <c r="A499">
        <v>247906</v>
      </c>
      <c r="B499" t="s">
        <v>503</v>
      </c>
      <c r="C499" s="1">
        <v>260</v>
      </c>
      <c r="D499" s="1">
        <v>15.47</v>
      </c>
      <c r="E499" s="1">
        <v>0</v>
      </c>
      <c r="F499" s="1">
        <v>0</v>
      </c>
    </row>
    <row r="500" spans="1:6" x14ac:dyDescent="0.35">
      <c r="A500">
        <v>247908</v>
      </c>
      <c r="B500" t="s">
        <v>504</v>
      </c>
      <c r="C500" s="1">
        <v>860.6</v>
      </c>
      <c r="D500" s="1">
        <v>125.13123999999999</v>
      </c>
      <c r="E500" s="1">
        <v>2423.2000000000003</v>
      </c>
      <c r="F500" s="1">
        <v>488.8</v>
      </c>
    </row>
    <row r="501" spans="1:6" x14ac:dyDescent="0.35">
      <c r="A501">
        <v>247910</v>
      </c>
      <c r="B501" t="s">
        <v>505</v>
      </c>
      <c r="C501" s="1">
        <v>868.4</v>
      </c>
      <c r="D501" s="1">
        <v>124.87592000000001</v>
      </c>
      <c r="E501" s="1">
        <v>3172</v>
      </c>
      <c r="F501" s="1">
        <v>782.6</v>
      </c>
    </row>
    <row r="502" spans="1:6" x14ac:dyDescent="0.35">
      <c r="A502">
        <v>247912</v>
      </c>
      <c r="B502" t="s">
        <v>506</v>
      </c>
      <c r="C502" s="1">
        <v>709.80000000000007</v>
      </c>
      <c r="D502" s="1">
        <v>171.13278000000003</v>
      </c>
      <c r="E502" s="1">
        <v>2379</v>
      </c>
      <c r="F502" s="1">
        <v>1443.2600000000002</v>
      </c>
    </row>
    <row r="503" spans="1:6" x14ac:dyDescent="0.35">
      <c r="A503">
        <v>247914</v>
      </c>
      <c r="B503" t="s">
        <v>507</v>
      </c>
      <c r="C503" s="1">
        <v>1040</v>
      </c>
      <c r="D503" s="1">
        <v>235.14400000000001</v>
      </c>
      <c r="E503" s="1">
        <v>0</v>
      </c>
      <c r="F503" s="1">
        <v>0</v>
      </c>
    </row>
    <row r="504" spans="1:6" x14ac:dyDescent="0.35">
      <c r="A504">
        <v>247916</v>
      </c>
      <c r="B504" t="s">
        <v>508</v>
      </c>
      <c r="C504" s="1">
        <v>284.7</v>
      </c>
      <c r="D504" s="1">
        <v>217.33998</v>
      </c>
      <c r="E504" s="1">
        <v>923</v>
      </c>
      <c r="F504" s="1">
        <v>1628.5100000000002</v>
      </c>
    </row>
    <row r="505" spans="1:6" x14ac:dyDescent="0.35">
      <c r="A505">
        <v>247918</v>
      </c>
      <c r="B505" t="s">
        <v>509</v>
      </c>
      <c r="C505" s="1">
        <v>104</v>
      </c>
      <c r="D505" s="1">
        <v>75.493600000000001</v>
      </c>
      <c r="E505" s="1">
        <v>0</v>
      </c>
      <c r="F505" s="1">
        <v>0</v>
      </c>
    </row>
    <row r="506" spans="1:6" x14ac:dyDescent="0.35">
      <c r="A506">
        <v>247920</v>
      </c>
      <c r="B506" t="s">
        <v>510</v>
      </c>
      <c r="C506" s="1">
        <v>198.9</v>
      </c>
      <c r="D506" s="1">
        <v>165.16656</v>
      </c>
      <c r="E506" s="1">
        <v>312</v>
      </c>
      <c r="F506" s="1">
        <v>582.4</v>
      </c>
    </row>
    <row r="507" spans="1:6" x14ac:dyDescent="0.35">
      <c r="A507">
        <v>247922</v>
      </c>
      <c r="B507" t="s">
        <v>511</v>
      </c>
      <c r="C507" s="1">
        <v>910</v>
      </c>
      <c r="D507" s="1">
        <v>219.31</v>
      </c>
      <c r="E507" s="1">
        <v>0</v>
      </c>
      <c r="F507" s="1">
        <v>0</v>
      </c>
    </row>
    <row r="508" spans="1:6" x14ac:dyDescent="0.35">
      <c r="A508">
        <v>247924</v>
      </c>
      <c r="B508" t="s">
        <v>512</v>
      </c>
      <c r="C508" s="1">
        <v>29.900000000000002</v>
      </c>
      <c r="D508" s="1">
        <v>38.28396</v>
      </c>
      <c r="E508" s="1">
        <v>6.5</v>
      </c>
      <c r="F508" s="1">
        <v>10.66</v>
      </c>
    </row>
    <row r="509" spans="1:6" x14ac:dyDescent="0.35">
      <c r="A509">
        <v>247926</v>
      </c>
      <c r="B509" t="s">
        <v>513</v>
      </c>
      <c r="C509" s="1">
        <v>611</v>
      </c>
      <c r="D509" s="1">
        <v>65.682500000000005</v>
      </c>
      <c r="E509" s="1">
        <v>0</v>
      </c>
      <c r="F509" s="1">
        <v>0</v>
      </c>
    </row>
    <row r="510" spans="1:6" x14ac:dyDescent="0.35">
      <c r="A510">
        <v>247928</v>
      </c>
      <c r="B510" t="s">
        <v>514</v>
      </c>
      <c r="C510" s="1">
        <v>702</v>
      </c>
      <c r="D510" s="1">
        <v>75.465000000000003</v>
      </c>
      <c r="E510" s="1">
        <v>0</v>
      </c>
      <c r="F510" s="1">
        <v>0</v>
      </c>
    </row>
    <row r="511" spans="1:6" x14ac:dyDescent="0.35">
      <c r="A511">
        <v>247930</v>
      </c>
      <c r="B511" t="s">
        <v>515</v>
      </c>
      <c r="C511" s="1">
        <v>516.1</v>
      </c>
      <c r="D511" s="1">
        <v>74.215180000000004</v>
      </c>
      <c r="E511" s="1">
        <v>0</v>
      </c>
      <c r="F511" s="1">
        <v>0</v>
      </c>
    </row>
    <row r="512" spans="1:6" x14ac:dyDescent="0.35">
      <c r="A512">
        <v>247932</v>
      </c>
      <c r="B512" t="s">
        <v>516</v>
      </c>
      <c r="C512" s="1">
        <v>510.90000000000003</v>
      </c>
      <c r="D512" s="1">
        <v>73.467420000000004</v>
      </c>
      <c r="E512" s="1">
        <v>0</v>
      </c>
      <c r="F512" s="1">
        <v>0</v>
      </c>
    </row>
    <row r="513" spans="1:6" x14ac:dyDescent="0.35">
      <c r="A513">
        <v>247934</v>
      </c>
      <c r="B513" t="s">
        <v>517</v>
      </c>
      <c r="C513" s="1">
        <v>221</v>
      </c>
      <c r="D513" s="1">
        <v>31.779800000000002</v>
      </c>
      <c r="E513" s="1">
        <v>78</v>
      </c>
      <c r="F513" s="1">
        <v>18.72</v>
      </c>
    </row>
    <row r="514" spans="1:6" x14ac:dyDescent="0.35">
      <c r="A514">
        <v>247936</v>
      </c>
      <c r="B514" t="s">
        <v>518</v>
      </c>
      <c r="C514" s="1">
        <v>141.70000000000002</v>
      </c>
      <c r="D514" s="1">
        <v>34.149699999999996</v>
      </c>
      <c r="E514" s="1">
        <v>0</v>
      </c>
      <c r="F514" s="1">
        <v>0</v>
      </c>
    </row>
    <row r="515" spans="1:6" x14ac:dyDescent="0.35">
      <c r="A515">
        <v>247938</v>
      </c>
      <c r="B515" t="s">
        <v>519</v>
      </c>
      <c r="C515" s="1">
        <v>317.2</v>
      </c>
      <c r="D515" s="1">
        <v>76.4452</v>
      </c>
      <c r="E515" s="1">
        <v>0</v>
      </c>
      <c r="F515" s="1">
        <v>0</v>
      </c>
    </row>
    <row r="516" spans="1:6" x14ac:dyDescent="0.35">
      <c r="A516">
        <v>247940</v>
      </c>
      <c r="B516" t="s">
        <v>520</v>
      </c>
      <c r="C516" s="1">
        <v>6171.1</v>
      </c>
      <c r="D516" s="1">
        <v>293.74436000000003</v>
      </c>
      <c r="E516" s="1">
        <v>13213.2</v>
      </c>
      <c r="F516" s="1">
        <v>990.6</v>
      </c>
    </row>
    <row r="517" spans="1:6" x14ac:dyDescent="0.35">
      <c r="A517">
        <v>247942</v>
      </c>
      <c r="B517" t="s">
        <v>521</v>
      </c>
      <c r="C517" s="1">
        <v>4819.1000000000004</v>
      </c>
      <c r="D517" s="1">
        <v>286.73644999999999</v>
      </c>
      <c r="E517" s="1">
        <v>6916</v>
      </c>
      <c r="F517" s="1">
        <v>573.04000000000008</v>
      </c>
    </row>
    <row r="518" spans="1:6" x14ac:dyDescent="0.35">
      <c r="A518">
        <v>247944</v>
      </c>
      <c r="B518" t="s">
        <v>522</v>
      </c>
      <c r="C518" s="1">
        <v>2850.9</v>
      </c>
      <c r="D518" s="1">
        <v>203.55426</v>
      </c>
      <c r="E518" s="1">
        <v>7033</v>
      </c>
      <c r="F518" s="1">
        <v>938.07999999999993</v>
      </c>
    </row>
    <row r="519" spans="1:6" x14ac:dyDescent="0.35">
      <c r="A519">
        <v>247946</v>
      </c>
      <c r="B519" t="s">
        <v>523</v>
      </c>
      <c r="C519" s="1">
        <v>1365</v>
      </c>
      <c r="D519" s="1">
        <v>146.73750000000001</v>
      </c>
      <c r="E519" s="1">
        <v>652.6</v>
      </c>
      <c r="F519" s="1">
        <v>108.18600000000001</v>
      </c>
    </row>
    <row r="520" spans="1:6" x14ac:dyDescent="0.35">
      <c r="A520">
        <v>247948</v>
      </c>
      <c r="B520" t="s">
        <v>524</v>
      </c>
      <c r="C520" s="1">
        <v>542.1</v>
      </c>
      <c r="D520" s="1">
        <v>63.805170000000004</v>
      </c>
      <c r="E520" s="1">
        <v>3434.6</v>
      </c>
      <c r="F520" s="1">
        <v>743.26200000000006</v>
      </c>
    </row>
    <row r="521" spans="1:6" x14ac:dyDescent="0.35">
      <c r="A521">
        <v>247950</v>
      </c>
      <c r="B521" t="s">
        <v>525</v>
      </c>
      <c r="C521" s="1">
        <v>439.40000000000003</v>
      </c>
      <c r="D521" s="1">
        <v>88.890620000000013</v>
      </c>
      <c r="E521" s="1">
        <v>1508</v>
      </c>
      <c r="F521" s="1">
        <v>549.38</v>
      </c>
    </row>
    <row r="522" spans="1:6" x14ac:dyDescent="0.35">
      <c r="A522">
        <v>247952</v>
      </c>
      <c r="B522" t="s">
        <v>526</v>
      </c>
      <c r="C522" s="1">
        <v>271.7</v>
      </c>
      <c r="D522" s="1">
        <v>113.16305000000001</v>
      </c>
      <c r="E522" s="1">
        <v>187.20000000000002</v>
      </c>
      <c r="F522" s="1">
        <v>145.07999999999998</v>
      </c>
    </row>
    <row r="523" spans="1:6" x14ac:dyDescent="0.35">
      <c r="A523">
        <v>247954</v>
      </c>
      <c r="B523" t="s">
        <v>527</v>
      </c>
      <c r="C523" s="1">
        <v>148.20000000000002</v>
      </c>
      <c r="D523" s="1">
        <v>79.361099999999993</v>
      </c>
      <c r="E523" s="1">
        <v>195</v>
      </c>
      <c r="F523" s="1">
        <v>221.52</v>
      </c>
    </row>
    <row r="524" spans="1:6" x14ac:dyDescent="0.35">
      <c r="A524">
        <v>247956</v>
      </c>
      <c r="B524" t="s">
        <v>528</v>
      </c>
      <c r="C524" s="1">
        <v>33.800000000000004</v>
      </c>
      <c r="D524" s="1">
        <v>29.453320000000001</v>
      </c>
      <c r="E524" s="1">
        <v>0</v>
      </c>
      <c r="F524" s="1">
        <v>0</v>
      </c>
    </row>
    <row r="525" spans="1:6" x14ac:dyDescent="0.35">
      <c r="A525">
        <v>247958</v>
      </c>
      <c r="B525" t="s">
        <v>529</v>
      </c>
      <c r="C525" s="1">
        <v>5120.7</v>
      </c>
      <c r="D525" s="1">
        <v>182.80898999999999</v>
      </c>
      <c r="E525" s="1">
        <v>3767.4</v>
      </c>
      <c r="F525" s="1">
        <v>287.3</v>
      </c>
    </row>
    <row r="526" spans="1:6" x14ac:dyDescent="0.35">
      <c r="A526">
        <v>247960</v>
      </c>
      <c r="B526" t="s">
        <v>530</v>
      </c>
      <c r="C526" s="1">
        <v>3344.9</v>
      </c>
      <c r="D526" s="1">
        <v>159.21724</v>
      </c>
      <c r="E526" s="1">
        <v>6502.6</v>
      </c>
      <c r="F526" s="1">
        <v>514.80000000000007</v>
      </c>
    </row>
    <row r="527" spans="1:6" x14ac:dyDescent="0.35">
      <c r="A527">
        <v>247962</v>
      </c>
      <c r="B527" t="s">
        <v>531</v>
      </c>
      <c r="C527" s="1">
        <v>1917.5</v>
      </c>
      <c r="D527" s="1">
        <v>91.27300000000001</v>
      </c>
      <c r="E527" s="1">
        <v>35295</v>
      </c>
      <c r="F527" s="1">
        <v>3172.39</v>
      </c>
    </row>
    <row r="528" spans="1:6" x14ac:dyDescent="0.35">
      <c r="A528">
        <v>247964</v>
      </c>
      <c r="B528" t="s">
        <v>532</v>
      </c>
      <c r="C528" s="1">
        <v>2202.2000000000003</v>
      </c>
      <c r="D528" s="1">
        <v>209.64944</v>
      </c>
      <c r="E528" s="1">
        <v>83.2</v>
      </c>
      <c r="F528" s="1">
        <v>11.648</v>
      </c>
    </row>
    <row r="529" spans="1:6" x14ac:dyDescent="0.35">
      <c r="A529">
        <v>247966</v>
      </c>
      <c r="B529" t="s">
        <v>533</v>
      </c>
      <c r="C529" s="1">
        <v>975</v>
      </c>
      <c r="D529" s="1">
        <v>220.44749999999999</v>
      </c>
      <c r="E529" s="1">
        <v>2626</v>
      </c>
      <c r="F529" s="1">
        <v>690.82</v>
      </c>
    </row>
    <row r="530" spans="1:6" x14ac:dyDescent="0.35">
      <c r="A530">
        <v>247968</v>
      </c>
      <c r="B530" t="s">
        <v>534</v>
      </c>
      <c r="C530" s="1">
        <v>487.5</v>
      </c>
      <c r="D530" s="1">
        <v>127.6275</v>
      </c>
      <c r="E530" s="1">
        <v>468</v>
      </c>
      <c r="F530" s="1">
        <v>129.47999999999999</v>
      </c>
    </row>
    <row r="531" spans="1:6" x14ac:dyDescent="0.35">
      <c r="A531">
        <v>247970</v>
      </c>
      <c r="B531" t="s">
        <v>535</v>
      </c>
      <c r="C531" s="1">
        <v>182</v>
      </c>
      <c r="D531" s="1">
        <v>217.63560000000001</v>
      </c>
      <c r="E531" s="1">
        <v>0</v>
      </c>
      <c r="F531" s="1">
        <v>0</v>
      </c>
    </row>
    <row r="532" spans="1:6" x14ac:dyDescent="0.35">
      <c r="A532">
        <v>247972</v>
      </c>
      <c r="B532" t="s">
        <v>536</v>
      </c>
      <c r="C532" s="1">
        <v>65</v>
      </c>
      <c r="D532" s="1">
        <v>105.53400000000001</v>
      </c>
      <c r="E532" s="1">
        <v>0</v>
      </c>
      <c r="F532" s="1">
        <v>0</v>
      </c>
    </row>
    <row r="533" spans="1:6" x14ac:dyDescent="0.35">
      <c r="A533">
        <v>247974</v>
      </c>
      <c r="B533" t="s">
        <v>537</v>
      </c>
      <c r="C533" s="1">
        <v>39</v>
      </c>
      <c r="D533" s="1">
        <v>108.84120000000001</v>
      </c>
      <c r="E533" s="1">
        <v>0</v>
      </c>
      <c r="F533" s="1">
        <v>0</v>
      </c>
    </row>
    <row r="534" spans="1:6" x14ac:dyDescent="0.35">
      <c r="A534">
        <v>247976</v>
      </c>
      <c r="B534" t="s">
        <v>538</v>
      </c>
      <c r="C534" s="1">
        <v>1625</v>
      </c>
      <c r="D534" s="1">
        <v>135.36250000000001</v>
      </c>
      <c r="E534" s="1">
        <v>11211.2</v>
      </c>
      <c r="F534" s="1">
        <v>1584.7</v>
      </c>
    </row>
    <row r="535" spans="1:6" x14ac:dyDescent="0.35">
      <c r="A535">
        <v>247978</v>
      </c>
      <c r="B535" t="s">
        <v>539</v>
      </c>
      <c r="C535" s="1">
        <v>1898</v>
      </c>
      <c r="D535" s="1">
        <v>203.27579999999998</v>
      </c>
      <c r="E535" s="1">
        <v>6988.8</v>
      </c>
      <c r="F535" s="1">
        <v>1318.98</v>
      </c>
    </row>
    <row r="536" spans="1:6" x14ac:dyDescent="0.35">
      <c r="A536">
        <v>247980</v>
      </c>
      <c r="B536" t="s">
        <v>540</v>
      </c>
      <c r="C536" s="1">
        <v>778.7</v>
      </c>
      <c r="D536" s="1">
        <v>111.19836000000001</v>
      </c>
      <c r="E536" s="1">
        <v>1799.2</v>
      </c>
      <c r="F536" s="1">
        <v>335.66</v>
      </c>
    </row>
    <row r="537" spans="1:6" x14ac:dyDescent="0.35">
      <c r="A537">
        <v>247982</v>
      </c>
      <c r="B537" t="s">
        <v>541</v>
      </c>
      <c r="C537" s="1">
        <v>520</v>
      </c>
      <c r="D537" s="1">
        <v>173.26400000000001</v>
      </c>
      <c r="E537" s="1">
        <v>674.7</v>
      </c>
      <c r="F537" s="1">
        <v>215.01999999999998</v>
      </c>
    </row>
    <row r="538" spans="1:6" x14ac:dyDescent="0.35">
      <c r="A538">
        <v>247984</v>
      </c>
      <c r="B538" t="s">
        <v>542</v>
      </c>
      <c r="C538" s="1">
        <v>321.10000000000002</v>
      </c>
      <c r="D538" s="1">
        <v>164.30687</v>
      </c>
      <c r="E538" s="1">
        <v>1232.4000000000001</v>
      </c>
      <c r="F538" s="1">
        <v>1071.6160000000002</v>
      </c>
    </row>
    <row r="539" spans="1:6" x14ac:dyDescent="0.35">
      <c r="A539">
        <v>247986</v>
      </c>
      <c r="B539" t="s">
        <v>543</v>
      </c>
      <c r="C539" s="1">
        <v>141.70000000000002</v>
      </c>
      <c r="D539" s="1">
        <v>80.939040000000006</v>
      </c>
      <c r="E539" s="1">
        <v>1801.8</v>
      </c>
      <c r="F539" s="1">
        <v>1684.9299999999998</v>
      </c>
    </row>
    <row r="540" spans="1:6" x14ac:dyDescent="0.35">
      <c r="A540">
        <v>247988</v>
      </c>
      <c r="B540" t="s">
        <v>544</v>
      </c>
      <c r="C540" s="1">
        <v>40.300000000000004</v>
      </c>
      <c r="D540" s="1">
        <v>26.376350000000002</v>
      </c>
      <c r="E540" s="1">
        <v>0</v>
      </c>
      <c r="F540" s="1">
        <v>0</v>
      </c>
    </row>
    <row r="541" spans="1:6" x14ac:dyDescent="0.35">
      <c r="A541">
        <v>247990</v>
      </c>
      <c r="B541" t="s">
        <v>545</v>
      </c>
      <c r="C541" s="1">
        <v>530.4</v>
      </c>
      <c r="D541" s="1">
        <v>1161.36384</v>
      </c>
      <c r="E541" s="1">
        <v>52</v>
      </c>
      <c r="F541" s="1">
        <v>328.64000000000004</v>
      </c>
    </row>
    <row r="542" spans="1:6" x14ac:dyDescent="0.35">
      <c r="A542">
        <v>247992</v>
      </c>
      <c r="B542" t="s">
        <v>546</v>
      </c>
      <c r="C542" s="1">
        <v>104</v>
      </c>
      <c r="D542" s="1">
        <v>257.42079999999999</v>
      </c>
      <c r="E542" s="1">
        <v>117</v>
      </c>
      <c r="F542" s="1">
        <v>570.31000000000006</v>
      </c>
    </row>
    <row r="543" spans="1:6" x14ac:dyDescent="0.35">
      <c r="A543">
        <v>247994</v>
      </c>
      <c r="B543" t="s">
        <v>547</v>
      </c>
      <c r="C543" s="1">
        <v>2475.2000000000003</v>
      </c>
      <c r="D543" s="1">
        <v>206.18415999999999</v>
      </c>
      <c r="E543" s="1">
        <v>2519.4</v>
      </c>
      <c r="F543" s="1">
        <v>642.59</v>
      </c>
    </row>
    <row r="544" spans="1:6" x14ac:dyDescent="0.35">
      <c r="A544">
        <v>247996</v>
      </c>
      <c r="B544" t="s">
        <v>548</v>
      </c>
      <c r="C544" s="1">
        <v>1402.7</v>
      </c>
      <c r="D544" s="1">
        <v>150.22917000000001</v>
      </c>
      <c r="E544" s="1">
        <v>2540.2000000000003</v>
      </c>
      <c r="F544" s="1">
        <v>884.65</v>
      </c>
    </row>
    <row r="545" spans="1:6" x14ac:dyDescent="0.35">
      <c r="A545">
        <v>247998</v>
      </c>
      <c r="B545" t="s">
        <v>549</v>
      </c>
      <c r="C545" s="1">
        <v>3120</v>
      </c>
      <c r="D545" s="1">
        <v>351.31200000000001</v>
      </c>
      <c r="E545" s="1">
        <v>0</v>
      </c>
      <c r="F545" s="1">
        <v>0</v>
      </c>
    </row>
    <row r="546" spans="1:6" x14ac:dyDescent="0.35">
      <c r="A546">
        <v>248000</v>
      </c>
      <c r="B546" t="s">
        <v>550</v>
      </c>
      <c r="C546" s="1">
        <v>598</v>
      </c>
      <c r="D546" s="1">
        <v>185.08100000000002</v>
      </c>
      <c r="E546" s="1">
        <v>1170</v>
      </c>
      <c r="F546" s="1">
        <v>473.2</v>
      </c>
    </row>
    <row r="547" spans="1:6" x14ac:dyDescent="0.35">
      <c r="A547">
        <v>248002</v>
      </c>
      <c r="B547" t="s">
        <v>551</v>
      </c>
      <c r="C547" s="1">
        <v>487.5</v>
      </c>
      <c r="D547" s="1">
        <v>197.24250000000001</v>
      </c>
      <c r="E547" s="1">
        <v>299</v>
      </c>
      <c r="F547" s="1">
        <v>192.4</v>
      </c>
    </row>
    <row r="548" spans="1:6" x14ac:dyDescent="0.35">
      <c r="A548">
        <v>248004</v>
      </c>
      <c r="B548" t="s">
        <v>552</v>
      </c>
      <c r="C548" s="1">
        <v>366.6</v>
      </c>
      <c r="D548" s="1">
        <v>196.3143</v>
      </c>
      <c r="E548" s="1">
        <v>665.6</v>
      </c>
      <c r="F548" s="1">
        <v>622.77800000000002</v>
      </c>
    </row>
    <row r="549" spans="1:6" x14ac:dyDescent="0.35">
      <c r="A549">
        <v>248006</v>
      </c>
      <c r="B549" t="s">
        <v>553</v>
      </c>
      <c r="C549" s="1">
        <v>178.1</v>
      </c>
      <c r="D549" s="1">
        <v>311.55033000000003</v>
      </c>
      <c r="E549" s="1">
        <v>13</v>
      </c>
      <c r="F549" s="1">
        <v>53.69</v>
      </c>
    </row>
    <row r="550" spans="1:6" x14ac:dyDescent="0.35">
      <c r="A550">
        <v>248008</v>
      </c>
      <c r="B550" t="s">
        <v>554</v>
      </c>
      <c r="C550" s="1">
        <v>330.2</v>
      </c>
      <c r="D550" s="1">
        <v>860.53422</v>
      </c>
      <c r="E550" s="1">
        <v>299</v>
      </c>
      <c r="F550" s="1">
        <v>1040.1300000000001</v>
      </c>
    </row>
    <row r="551" spans="1:6" x14ac:dyDescent="0.35">
      <c r="A551">
        <v>248010</v>
      </c>
      <c r="B551" t="s">
        <v>555</v>
      </c>
      <c r="C551" s="1">
        <v>2388.1</v>
      </c>
      <c r="D551" s="1">
        <v>255.76551000000003</v>
      </c>
      <c r="E551" s="1">
        <v>265.2</v>
      </c>
      <c r="F551" s="1">
        <v>41.6</v>
      </c>
    </row>
    <row r="552" spans="1:6" x14ac:dyDescent="0.35">
      <c r="A552">
        <v>248012</v>
      </c>
      <c r="B552" t="s">
        <v>556</v>
      </c>
      <c r="C552" s="1">
        <v>1560</v>
      </c>
      <c r="D552" s="1">
        <v>204.20400000000004</v>
      </c>
      <c r="E552" s="1">
        <v>708.5</v>
      </c>
      <c r="F552" s="1">
        <v>170.36500000000001</v>
      </c>
    </row>
    <row r="553" spans="1:6" x14ac:dyDescent="0.35">
      <c r="A553">
        <v>248014</v>
      </c>
      <c r="B553" t="s">
        <v>557</v>
      </c>
      <c r="C553" s="1">
        <v>1405.3</v>
      </c>
      <c r="D553" s="1">
        <v>150.50763000000001</v>
      </c>
      <c r="E553" s="1">
        <v>1300</v>
      </c>
      <c r="F553" s="1">
        <v>364</v>
      </c>
    </row>
    <row r="554" spans="1:6" x14ac:dyDescent="0.35">
      <c r="A554">
        <v>248016</v>
      </c>
      <c r="B554" t="s">
        <v>558</v>
      </c>
      <c r="C554" s="1">
        <v>1157</v>
      </c>
      <c r="D554" s="1">
        <v>123.91470000000001</v>
      </c>
      <c r="E554" s="1">
        <v>390</v>
      </c>
      <c r="F554" s="1">
        <v>114.4</v>
      </c>
    </row>
    <row r="555" spans="1:6" x14ac:dyDescent="0.35">
      <c r="A555">
        <v>248018</v>
      </c>
      <c r="B555" t="s">
        <v>559</v>
      </c>
      <c r="C555" s="1">
        <v>1194.7</v>
      </c>
      <c r="D555" s="1">
        <v>270.12166999999999</v>
      </c>
      <c r="E555" s="1">
        <v>15.600000000000001</v>
      </c>
      <c r="F555" s="1">
        <v>5.3040000000000003</v>
      </c>
    </row>
    <row r="556" spans="1:6" x14ac:dyDescent="0.35">
      <c r="A556">
        <v>248020</v>
      </c>
      <c r="B556" t="s">
        <v>560</v>
      </c>
      <c r="C556" s="1">
        <v>718.9</v>
      </c>
      <c r="D556" s="1">
        <v>162.54329000000001</v>
      </c>
      <c r="E556" s="1">
        <v>145.6</v>
      </c>
      <c r="F556" s="1">
        <v>42.64</v>
      </c>
    </row>
    <row r="557" spans="1:6" x14ac:dyDescent="0.35">
      <c r="A557">
        <v>248022</v>
      </c>
      <c r="B557" t="s">
        <v>561</v>
      </c>
      <c r="C557" s="1">
        <v>595.4</v>
      </c>
      <c r="D557" s="1">
        <v>148.79046</v>
      </c>
      <c r="E557" s="1">
        <v>338</v>
      </c>
      <c r="F557" s="1">
        <v>110.24</v>
      </c>
    </row>
    <row r="558" spans="1:6" x14ac:dyDescent="0.35">
      <c r="A558">
        <v>248024</v>
      </c>
      <c r="B558" t="s">
        <v>562</v>
      </c>
      <c r="C558" s="1">
        <v>369.2</v>
      </c>
      <c r="D558" s="1">
        <v>132.57972000000001</v>
      </c>
      <c r="E558" s="1">
        <v>260</v>
      </c>
      <c r="F558" s="1">
        <v>164.84</v>
      </c>
    </row>
    <row r="559" spans="1:6" x14ac:dyDescent="0.35">
      <c r="A559">
        <v>248026</v>
      </c>
      <c r="B559" t="s">
        <v>563</v>
      </c>
      <c r="C559" s="1">
        <v>2945.8</v>
      </c>
      <c r="D559" s="1">
        <v>245.38514000000001</v>
      </c>
      <c r="E559" s="1">
        <v>33558.200000000004</v>
      </c>
      <c r="F559" s="1">
        <v>5283.2</v>
      </c>
    </row>
    <row r="560" spans="1:6" x14ac:dyDescent="0.35">
      <c r="A560">
        <v>248028</v>
      </c>
      <c r="B560" t="s">
        <v>564</v>
      </c>
      <c r="C560" s="1">
        <v>1664</v>
      </c>
      <c r="D560" s="1">
        <v>138.6112</v>
      </c>
      <c r="E560" s="1">
        <v>936</v>
      </c>
      <c r="F560" s="1">
        <v>243.35999999999999</v>
      </c>
    </row>
    <row r="561" spans="1:6" x14ac:dyDescent="0.35">
      <c r="A561">
        <v>248030</v>
      </c>
      <c r="B561" t="s">
        <v>565</v>
      </c>
      <c r="C561" s="1">
        <v>3104.4</v>
      </c>
      <c r="D561" s="1">
        <v>258.59652</v>
      </c>
      <c r="E561" s="1">
        <v>7805.2</v>
      </c>
      <c r="F561" s="1">
        <v>1345.5</v>
      </c>
    </row>
    <row r="562" spans="1:6" x14ac:dyDescent="0.35">
      <c r="A562">
        <v>248032</v>
      </c>
      <c r="B562" t="s">
        <v>566</v>
      </c>
      <c r="C562" s="1">
        <v>715</v>
      </c>
      <c r="D562" s="1">
        <v>65.851500000000001</v>
      </c>
      <c r="E562" s="1">
        <v>260</v>
      </c>
      <c r="F562" s="1">
        <v>52</v>
      </c>
    </row>
    <row r="563" spans="1:6" x14ac:dyDescent="0.35">
      <c r="A563">
        <v>248034</v>
      </c>
      <c r="B563" t="s">
        <v>567</v>
      </c>
      <c r="C563" s="1">
        <v>2451.8000000000002</v>
      </c>
      <c r="D563" s="1">
        <v>87.529260000000008</v>
      </c>
      <c r="E563" s="1">
        <v>11016.2</v>
      </c>
      <c r="F563" s="1">
        <v>2025.14</v>
      </c>
    </row>
    <row r="564" spans="1:6" x14ac:dyDescent="0.35">
      <c r="A564">
        <v>248036</v>
      </c>
      <c r="B564" t="s">
        <v>568</v>
      </c>
      <c r="C564" s="1">
        <v>2596.1</v>
      </c>
      <c r="D564" s="1">
        <v>239.10081</v>
      </c>
      <c r="E564" s="1">
        <v>0</v>
      </c>
      <c r="F564" s="1">
        <v>0</v>
      </c>
    </row>
    <row r="565" spans="1:6" x14ac:dyDescent="0.35">
      <c r="A565">
        <v>248038</v>
      </c>
      <c r="B565" t="s">
        <v>569</v>
      </c>
      <c r="C565" s="1">
        <v>1740.7</v>
      </c>
      <c r="D565" s="1">
        <v>269.28629000000001</v>
      </c>
      <c r="E565" s="1">
        <v>26</v>
      </c>
      <c r="F565" s="1">
        <v>7.54</v>
      </c>
    </row>
    <row r="566" spans="1:6" x14ac:dyDescent="0.35">
      <c r="A566">
        <v>248040</v>
      </c>
      <c r="B566" t="s">
        <v>570</v>
      </c>
      <c r="C566" s="1">
        <v>977.6</v>
      </c>
      <c r="D566" s="1">
        <v>162.86815999999999</v>
      </c>
      <c r="E566" s="1">
        <v>2340</v>
      </c>
      <c r="F566" s="1">
        <v>540.80000000000007</v>
      </c>
    </row>
    <row r="567" spans="1:6" x14ac:dyDescent="0.35">
      <c r="A567">
        <v>248042</v>
      </c>
      <c r="B567" t="s">
        <v>571</v>
      </c>
      <c r="C567" s="1">
        <v>1196</v>
      </c>
      <c r="D567" s="1">
        <v>170.78880000000001</v>
      </c>
      <c r="E567" s="1">
        <v>3842.8</v>
      </c>
      <c r="F567" s="1">
        <v>844.428</v>
      </c>
    </row>
    <row r="568" spans="1:6" x14ac:dyDescent="0.35">
      <c r="A568">
        <v>248044</v>
      </c>
      <c r="B568" t="s">
        <v>572</v>
      </c>
      <c r="C568" s="1">
        <v>4921.8</v>
      </c>
      <c r="D568" s="1">
        <v>1932.7908599999998</v>
      </c>
      <c r="E568" s="1">
        <v>0</v>
      </c>
      <c r="F568" s="1">
        <v>0</v>
      </c>
    </row>
    <row r="569" spans="1:6" x14ac:dyDescent="0.35">
      <c r="A569">
        <v>248046</v>
      </c>
      <c r="B569" t="s">
        <v>573</v>
      </c>
      <c r="C569" s="1">
        <v>1528.8</v>
      </c>
      <c r="D569" s="1">
        <v>291.08351999999996</v>
      </c>
      <c r="E569" s="1">
        <v>1578.2</v>
      </c>
      <c r="F569" s="1">
        <v>412.98400000000004</v>
      </c>
    </row>
    <row r="570" spans="1:6" x14ac:dyDescent="0.35">
      <c r="A570">
        <v>248048</v>
      </c>
      <c r="B570" t="s">
        <v>574</v>
      </c>
      <c r="C570" s="1">
        <v>572</v>
      </c>
      <c r="D570" s="1">
        <v>98.898799999999994</v>
      </c>
      <c r="E570" s="1">
        <v>131.30000000000001</v>
      </c>
      <c r="F570" s="1">
        <v>65.821470000000005</v>
      </c>
    </row>
    <row r="571" spans="1:6" x14ac:dyDescent="0.35">
      <c r="A571">
        <v>248050</v>
      </c>
      <c r="B571" t="s">
        <v>575</v>
      </c>
      <c r="C571" s="1">
        <v>1280.5</v>
      </c>
      <c r="D571" s="1">
        <v>228.56925000000004</v>
      </c>
      <c r="E571" s="1">
        <v>5863</v>
      </c>
      <c r="F571" s="1">
        <v>1401.92</v>
      </c>
    </row>
    <row r="572" spans="1:6" x14ac:dyDescent="0.35">
      <c r="A572">
        <v>248052</v>
      </c>
      <c r="B572" t="s">
        <v>576</v>
      </c>
      <c r="C572" s="1">
        <v>702</v>
      </c>
      <c r="D572" s="1">
        <v>114.9174</v>
      </c>
      <c r="E572" s="1">
        <v>4420</v>
      </c>
      <c r="F572" s="1">
        <v>2870.4</v>
      </c>
    </row>
    <row r="573" spans="1:6" x14ac:dyDescent="0.35">
      <c r="A573">
        <v>248054</v>
      </c>
      <c r="B573" t="s">
        <v>577</v>
      </c>
      <c r="C573" s="1">
        <v>1404</v>
      </c>
      <c r="D573" s="1">
        <v>250.614</v>
      </c>
      <c r="E573" s="1">
        <v>8658</v>
      </c>
      <c r="F573" s="1">
        <v>1972.1000000000001</v>
      </c>
    </row>
    <row r="574" spans="1:6" x14ac:dyDescent="0.35">
      <c r="A574">
        <v>248056</v>
      </c>
      <c r="B574" t="s">
        <v>578</v>
      </c>
      <c r="C574" s="1">
        <v>702</v>
      </c>
      <c r="D574" s="1">
        <v>114.9174</v>
      </c>
      <c r="E574" s="1">
        <v>0</v>
      </c>
      <c r="F574" s="1">
        <v>0</v>
      </c>
    </row>
    <row r="575" spans="1:6" x14ac:dyDescent="0.35">
      <c r="A575">
        <v>248058</v>
      </c>
      <c r="B575" t="s">
        <v>579</v>
      </c>
      <c r="C575" s="1">
        <v>770.9</v>
      </c>
      <c r="D575" s="1">
        <v>311.90613999999999</v>
      </c>
      <c r="E575" s="1">
        <v>728</v>
      </c>
      <c r="F575" s="1">
        <v>465.13999999999993</v>
      </c>
    </row>
    <row r="576" spans="1:6" x14ac:dyDescent="0.35">
      <c r="A576">
        <v>248060</v>
      </c>
      <c r="B576" t="s">
        <v>580</v>
      </c>
      <c r="C576" s="1">
        <v>208</v>
      </c>
      <c r="D576" s="1">
        <v>88.337599999999995</v>
      </c>
      <c r="E576" s="1">
        <v>0</v>
      </c>
      <c r="F576" s="1">
        <v>0</v>
      </c>
    </row>
    <row r="577" spans="1:6" x14ac:dyDescent="0.35">
      <c r="A577">
        <v>248062</v>
      </c>
      <c r="B577" t="s">
        <v>581</v>
      </c>
      <c r="C577" s="1">
        <v>962</v>
      </c>
      <c r="D577" s="1">
        <v>389.22520000000003</v>
      </c>
      <c r="E577" s="1">
        <v>4134</v>
      </c>
      <c r="F577" s="1">
        <v>2412.2799999999997</v>
      </c>
    </row>
    <row r="578" spans="1:6" x14ac:dyDescent="0.35">
      <c r="A578">
        <v>248064</v>
      </c>
      <c r="B578" t="s">
        <v>582</v>
      </c>
      <c r="C578" s="1">
        <v>338</v>
      </c>
      <c r="D578" s="1">
        <v>360.00380000000001</v>
      </c>
      <c r="E578" s="1">
        <v>0</v>
      </c>
      <c r="F578" s="1">
        <v>0</v>
      </c>
    </row>
    <row r="579" spans="1:6" x14ac:dyDescent="0.35">
      <c r="A579">
        <v>248066</v>
      </c>
      <c r="B579" t="s">
        <v>583</v>
      </c>
      <c r="C579" s="1">
        <v>248.3</v>
      </c>
      <c r="D579" s="1">
        <v>100.46218000000002</v>
      </c>
      <c r="E579" s="1">
        <v>1924</v>
      </c>
      <c r="F579" s="1">
        <v>1173.1200000000001</v>
      </c>
    </row>
    <row r="580" spans="1:6" x14ac:dyDescent="0.35">
      <c r="A580">
        <v>248068</v>
      </c>
      <c r="B580" t="s">
        <v>584</v>
      </c>
      <c r="C580" s="1">
        <v>403</v>
      </c>
      <c r="D580" s="1">
        <v>429.2353</v>
      </c>
      <c r="E580" s="1">
        <v>0</v>
      </c>
      <c r="F580" s="1">
        <v>0</v>
      </c>
    </row>
    <row r="581" spans="1:6" x14ac:dyDescent="0.35">
      <c r="A581">
        <v>248070</v>
      </c>
      <c r="B581" t="s">
        <v>585</v>
      </c>
      <c r="C581" s="1">
        <v>1128.4000000000001</v>
      </c>
      <c r="D581" s="1">
        <v>577.40228000000002</v>
      </c>
      <c r="E581" s="1">
        <v>1794</v>
      </c>
      <c r="F581" s="1">
        <v>1251.6399999999999</v>
      </c>
    </row>
    <row r="582" spans="1:6" x14ac:dyDescent="0.35">
      <c r="A582">
        <v>248072</v>
      </c>
      <c r="B582" t="s">
        <v>586</v>
      </c>
      <c r="C582" s="1">
        <v>208</v>
      </c>
      <c r="D582" s="1">
        <v>221.54079999999999</v>
      </c>
      <c r="E582" s="1">
        <v>0</v>
      </c>
      <c r="F582" s="1">
        <v>0</v>
      </c>
    </row>
    <row r="583" spans="1:6" x14ac:dyDescent="0.35">
      <c r="A583">
        <v>248074</v>
      </c>
      <c r="B583" t="s">
        <v>587</v>
      </c>
      <c r="C583" s="1">
        <v>547.30000000000007</v>
      </c>
      <c r="D583" s="1">
        <v>442.87516000000005</v>
      </c>
      <c r="E583" s="1">
        <v>626.6</v>
      </c>
      <c r="F583" s="1">
        <v>883.61000000000013</v>
      </c>
    </row>
    <row r="584" spans="1:6" x14ac:dyDescent="0.35">
      <c r="A584">
        <v>248076</v>
      </c>
      <c r="B584" t="s">
        <v>588</v>
      </c>
      <c r="C584" s="1">
        <v>360.1</v>
      </c>
      <c r="D584" s="1">
        <v>523.29732000000001</v>
      </c>
      <c r="E584" s="1">
        <v>2277.6</v>
      </c>
      <c r="F584" s="1">
        <v>3678.9480000000008</v>
      </c>
    </row>
    <row r="585" spans="1:6" x14ac:dyDescent="0.35">
      <c r="A585">
        <v>248078</v>
      </c>
      <c r="B585" t="s">
        <v>589</v>
      </c>
      <c r="C585" s="1">
        <v>226.20000000000002</v>
      </c>
      <c r="D585" s="1">
        <v>288.02046000000001</v>
      </c>
      <c r="E585" s="1">
        <v>78</v>
      </c>
      <c r="F585" s="1">
        <v>137.67000000000002</v>
      </c>
    </row>
    <row r="586" spans="1:6" x14ac:dyDescent="0.35">
      <c r="A586">
        <v>248080</v>
      </c>
      <c r="B586" t="s">
        <v>590</v>
      </c>
      <c r="C586" s="1">
        <v>63.7</v>
      </c>
      <c r="D586" s="1">
        <v>146.77754000000002</v>
      </c>
      <c r="E586" s="1">
        <v>0</v>
      </c>
      <c r="F586" s="1">
        <v>0</v>
      </c>
    </row>
    <row r="587" spans="1:6" x14ac:dyDescent="0.35">
      <c r="A587">
        <v>248082</v>
      </c>
      <c r="B587" t="s">
        <v>591</v>
      </c>
      <c r="C587" s="1">
        <v>2600</v>
      </c>
      <c r="D587" s="1">
        <v>309.40000000000003</v>
      </c>
      <c r="E587" s="1">
        <v>0</v>
      </c>
      <c r="F587" s="1">
        <v>0</v>
      </c>
    </row>
    <row r="588" spans="1:6" x14ac:dyDescent="0.35">
      <c r="A588">
        <v>248084</v>
      </c>
      <c r="B588" t="s">
        <v>592</v>
      </c>
      <c r="C588" s="1">
        <v>1060.8</v>
      </c>
      <c r="D588" s="1">
        <v>164.10576</v>
      </c>
      <c r="E588" s="1">
        <v>780</v>
      </c>
      <c r="F588" s="1">
        <v>205.4</v>
      </c>
    </row>
    <row r="589" spans="1:6" x14ac:dyDescent="0.35">
      <c r="A589">
        <v>248086</v>
      </c>
      <c r="B589" t="s">
        <v>593</v>
      </c>
      <c r="C589" s="1">
        <v>715</v>
      </c>
      <c r="D589" s="1">
        <v>127.62750000000003</v>
      </c>
      <c r="E589" s="1">
        <v>650</v>
      </c>
      <c r="F589" s="1">
        <v>209.3</v>
      </c>
    </row>
    <row r="590" spans="1:6" x14ac:dyDescent="0.35">
      <c r="A590">
        <v>248088</v>
      </c>
      <c r="B590" t="s">
        <v>594</v>
      </c>
      <c r="C590" s="1">
        <v>2580.5</v>
      </c>
      <c r="D590" s="1">
        <v>675.57490000000007</v>
      </c>
      <c r="E590" s="1">
        <v>0</v>
      </c>
      <c r="F590" s="1">
        <v>0</v>
      </c>
    </row>
    <row r="591" spans="1:6" x14ac:dyDescent="0.35">
      <c r="A591">
        <v>248090</v>
      </c>
      <c r="B591" t="s">
        <v>595</v>
      </c>
      <c r="C591" s="1">
        <v>1202.5</v>
      </c>
      <c r="D591" s="1">
        <v>286.19499999999999</v>
      </c>
      <c r="E591" s="1">
        <v>182</v>
      </c>
      <c r="F591" s="1">
        <v>0</v>
      </c>
    </row>
    <row r="592" spans="1:6" x14ac:dyDescent="0.35">
      <c r="A592">
        <v>248092</v>
      </c>
      <c r="B592" t="s">
        <v>596</v>
      </c>
      <c r="C592" s="1">
        <v>122.2</v>
      </c>
      <c r="D592" s="1">
        <v>36.354500000000002</v>
      </c>
      <c r="E592" s="1">
        <v>72.8</v>
      </c>
      <c r="F592" s="1">
        <v>20.8</v>
      </c>
    </row>
    <row r="593" spans="1:6" x14ac:dyDescent="0.35">
      <c r="A593">
        <v>248094</v>
      </c>
      <c r="B593" t="s">
        <v>597</v>
      </c>
      <c r="C593" s="1">
        <v>197.6</v>
      </c>
      <c r="D593" s="1">
        <v>70.543199999999999</v>
      </c>
      <c r="E593" s="1">
        <v>390</v>
      </c>
      <c r="F593" s="1">
        <v>150.15</v>
      </c>
    </row>
    <row r="594" spans="1:6" x14ac:dyDescent="0.35">
      <c r="A594">
        <v>248096</v>
      </c>
      <c r="B594" t="s">
        <v>598</v>
      </c>
      <c r="C594" s="1">
        <v>97.5</v>
      </c>
      <c r="D594" s="1">
        <v>34.807499999999997</v>
      </c>
      <c r="E594" s="1">
        <v>1.3</v>
      </c>
      <c r="F594" s="1">
        <v>0</v>
      </c>
    </row>
    <row r="595" spans="1:6" x14ac:dyDescent="0.35">
      <c r="A595">
        <v>248098</v>
      </c>
      <c r="B595" t="s">
        <v>599</v>
      </c>
      <c r="C595" s="1">
        <v>247</v>
      </c>
      <c r="D595" s="1">
        <v>135.20779999999999</v>
      </c>
      <c r="E595" s="1">
        <v>26</v>
      </c>
      <c r="F595" s="1">
        <v>15.340000000000002</v>
      </c>
    </row>
    <row r="596" spans="1:6" x14ac:dyDescent="0.35">
      <c r="A596">
        <v>248100</v>
      </c>
      <c r="B596" t="s">
        <v>600</v>
      </c>
      <c r="C596" s="1">
        <v>267.8</v>
      </c>
      <c r="D596" s="1">
        <v>356.92384000000004</v>
      </c>
      <c r="E596" s="1">
        <v>65</v>
      </c>
      <c r="F596" s="1">
        <v>56.160000000000004</v>
      </c>
    </row>
    <row r="597" spans="1:6" x14ac:dyDescent="0.35">
      <c r="A597">
        <v>248102</v>
      </c>
      <c r="B597" t="s">
        <v>601</v>
      </c>
      <c r="C597" s="1">
        <v>157.30000000000001</v>
      </c>
      <c r="D597" s="1">
        <v>267.67741000000001</v>
      </c>
      <c r="E597" s="1">
        <v>13</v>
      </c>
      <c r="F597" s="1">
        <v>23.790000000000003</v>
      </c>
    </row>
    <row r="598" spans="1:6" x14ac:dyDescent="0.35">
      <c r="A598">
        <v>248104</v>
      </c>
      <c r="B598" t="s">
        <v>602</v>
      </c>
      <c r="C598" s="1">
        <v>49.4</v>
      </c>
      <c r="D598" s="1">
        <v>273.00416000000001</v>
      </c>
      <c r="E598" s="1">
        <v>0</v>
      </c>
      <c r="F598" s="1">
        <v>0</v>
      </c>
    </row>
    <row r="599" spans="1:6" x14ac:dyDescent="0.35">
      <c r="A599">
        <v>248106</v>
      </c>
      <c r="B599" t="s">
        <v>603</v>
      </c>
      <c r="C599" s="1">
        <v>48.1</v>
      </c>
      <c r="D599" s="1">
        <v>324.88664</v>
      </c>
      <c r="E599" s="1">
        <v>0</v>
      </c>
      <c r="F599" s="1">
        <v>0</v>
      </c>
    </row>
    <row r="600" spans="1:6" x14ac:dyDescent="0.35">
      <c r="A600">
        <v>248108</v>
      </c>
      <c r="B600" t="s">
        <v>604</v>
      </c>
      <c r="C600" s="1">
        <v>646.1</v>
      </c>
      <c r="D600" s="1">
        <v>70.554119999999998</v>
      </c>
      <c r="E600" s="1">
        <v>393.90000000000003</v>
      </c>
      <c r="F600" s="1">
        <v>124.80000000000001</v>
      </c>
    </row>
    <row r="601" spans="1:6" x14ac:dyDescent="0.35">
      <c r="A601">
        <v>248110</v>
      </c>
      <c r="B601" t="s">
        <v>605</v>
      </c>
      <c r="C601" s="1">
        <v>1105</v>
      </c>
      <c r="D601" s="1">
        <v>283.2115</v>
      </c>
      <c r="E601" s="1">
        <v>130</v>
      </c>
      <c r="F601" s="1">
        <v>54.6</v>
      </c>
    </row>
    <row r="602" spans="1:6" x14ac:dyDescent="0.35">
      <c r="A602">
        <v>248112</v>
      </c>
      <c r="B602" t="s">
        <v>606</v>
      </c>
      <c r="C602" s="1">
        <v>598</v>
      </c>
      <c r="D602" s="1">
        <v>153.26740000000001</v>
      </c>
      <c r="E602" s="1">
        <v>416</v>
      </c>
      <c r="F602" s="1">
        <v>191.88</v>
      </c>
    </row>
    <row r="603" spans="1:6" x14ac:dyDescent="0.35">
      <c r="A603">
        <v>248114</v>
      </c>
      <c r="B603" t="s">
        <v>607</v>
      </c>
      <c r="C603" s="1">
        <v>617.5</v>
      </c>
      <c r="D603" s="1">
        <v>187.96700000000001</v>
      </c>
      <c r="E603" s="1">
        <v>0</v>
      </c>
      <c r="F603" s="1">
        <v>0</v>
      </c>
    </row>
    <row r="604" spans="1:6" x14ac:dyDescent="0.35">
      <c r="A604">
        <v>248116</v>
      </c>
      <c r="B604" t="s">
        <v>608</v>
      </c>
      <c r="C604" s="1">
        <v>858</v>
      </c>
      <c r="D604" s="1">
        <v>269.15460000000002</v>
      </c>
      <c r="E604" s="1">
        <v>162.5</v>
      </c>
      <c r="F604" s="1">
        <v>82.875</v>
      </c>
    </row>
    <row r="605" spans="1:6" x14ac:dyDescent="0.35">
      <c r="A605">
        <v>248118</v>
      </c>
      <c r="B605" t="s">
        <v>609</v>
      </c>
      <c r="C605" s="1">
        <v>650</v>
      </c>
      <c r="D605" s="1">
        <v>203.905</v>
      </c>
      <c r="E605" s="1">
        <v>65</v>
      </c>
      <c r="F605" s="1">
        <v>33.15</v>
      </c>
    </row>
    <row r="606" spans="1:6" x14ac:dyDescent="0.35">
      <c r="A606">
        <v>248120</v>
      </c>
      <c r="B606" t="s">
        <v>610</v>
      </c>
      <c r="C606" s="1">
        <v>650</v>
      </c>
      <c r="D606" s="1">
        <v>197.92500000000001</v>
      </c>
      <c r="E606" s="1">
        <v>0</v>
      </c>
      <c r="F606" s="1">
        <v>0</v>
      </c>
    </row>
    <row r="607" spans="1:6" x14ac:dyDescent="0.35">
      <c r="A607">
        <v>248122</v>
      </c>
      <c r="B607" t="s">
        <v>611</v>
      </c>
      <c r="C607" s="1">
        <v>637</v>
      </c>
      <c r="D607" s="1">
        <v>199.82689999999999</v>
      </c>
      <c r="E607" s="1">
        <v>0</v>
      </c>
      <c r="F607" s="1">
        <v>0</v>
      </c>
    </row>
    <row r="608" spans="1:6" x14ac:dyDescent="0.35">
      <c r="A608">
        <v>248124</v>
      </c>
      <c r="B608" t="s">
        <v>612</v>
      </c>
      <c r="C608" s="1">
        <v>570.70000000000005</v>
      </c>
      <c r="D608" s="1">
        <v>197.40513000000001</v>
      </c>
      <c r="E608" s="1">
        <v>78</v>
      </c>
      <c r="F608" s="1">
        <v>44.460000000000008</v>
      </c>
    </row>
    <row r="609" spans="1:6" x14ac:dyDescent="0.35">
      <c r="A609">
        <v>248126</v>
      </c>
      <c r="B609" t="s">
        <v>613</v>
      </c>
      <c r="C609" s="1">
        <v>486.2</v>
      </c>
      <c r="D609" s="1">
        <v>215.97004000000001</v>
      </c>
      <c r="E609" s="1">
        <v>110.5</v>
      </c>
      <c r="F609" s="1">
        <v>90.012</v>
      </c>
    </row>
    <row r="610" spans="1:6" x14ac:dyDescent="0.35">
      <c r="A610">
        <v>248128</v>
      </c>
      <c r="B610" t="s">
        <v>614</v>
      </c>
      <c r="C610" s="1">
        <v>312</v>
      </c>
      <c r="D610" s="1">
        <v>133.31760000000003</v>
      </c>
      <c r="E610" s="1">
        <v>0</v>
      </c>
      <c r="F610" s="1">
        <v>0</v>
      </c>
    </row>
    <row r="611" spans="1:6" x14ac:dyDescent="0.35">
      <c r="A611">
        <v>248130</v>
      </c>
      <c r="B611" t="s">
        <v>615</v>
      </c>
      <c r="C611" s="1">
        <v>414.7</v>
      </c>
      <c r="D611" s="1">
        <v>184.20974000000001</v>
      </c>
      <c r="E611" s="1">
        <v>0</v>
      </c>
      <c r="F611" s="1">
        <v>0</v>
      </c>
    </row>
    <row r="612" spans="1:6" x14ac:dyDescent="0.35">
      <c r="A612">
        <v>248132</v>
      </c>
      <c r="B612" t="s">
        <v>616</v>
      </c>
      <c r="C612" s="1">
        <v>159.9</v>
      </c>
      <c r="D612" s="1">
        <v>72.818460000000002</v>
      </c>
      <c r="E612" s="1">
        <v>231.4</v>
      </c>
      <c r="F612" s="1">
        <v>208.988</v>
      </c>
    </row>
    <row r="613" spans="1:6" x14ac:dyDescent="0.35">
      <c r="A613">
        <v>248134</v>
      </c>
      <c r="B613" t="s">
        <v>617</v>
      </c>
      <c r="C613" s="1">
        <v>165.1</v>
      </c>
      <c r="D613" s="1">
        <v>32.177990000000001</v>
      </c>
      <c r="E613" s="1">
        <v>180.70000000000002</v>
      </c>
      <c r="F613" s="1">
        <v>0</v>
      </c>
    </row>
    <row r="614" spans="1:6" x14ac:dyDescent="0.35">
      <c r="A614">
        <v>248136</v>
      </c>
      <c r="B614" t="s">
        <v>618</v>
      </c>
      <c r="C614" s="1">
        <v>185.9</v>
      </c>
      <c r="D614" s="1">
        <v>41.939040000000006</v>
      </c>
      <c r="E614" s="1">
        <v>0</v>
      </c>
      <c r="F614" s="1">
        <v>0</v>
      </c>
    </row>
    <row r="615" spans="1:6" x14ac:dyDescent="0.35">
      <c r="A615">
        <v>248138</v>
      </c>
      <c r="B615" t="s">
        <v>619</v>
      </c>
      <c r="C615" s="1">
        <v>325</v>
      </c>
      <c r="D615" s="1">
        <v>93.275000000000006</v>
      </c>
      <c r="E615" s="1">
        <v>65</v>
      </c>
      <c r="F615" s="1">
        <v>38.35</v>
      </c>
    </row>
    <row r="616" spans="1:6" x14ac:dyDescent="0.35">
      <c r="A616">
        <v>248140</v>
      </c>
      <c r="B616" t="s">
        <v>620</v>
      </c>
      <c r="C616" s="1">
        <v>130</v>
      </c>
      <c r="D616" s="1">
        <v>59.267000000000003</v>
      </c>
      <c r="E616" s="1">
        <v>0</v>
      </c>
      <c r="F616" s="1">
        <v>0</v>
      </c>
    </row>
    <row r="617" spans="1:6" x14ac:dyDescent="0.35">
      <c r="A617">
        <v>248142</v>
      </c>
      <c r="B617" t="s">
        <v>621</v>
      </c>
      <c r="C617" s="1">
        <v>26</v>
      </c>
      <c r="D617" s="1">
        <v>28.883400000000002</v>
      </c>
      <c r="E617" s="1">
        <v>0</v>
      </c>
      <c r="F617" s="1">
        <v>0</v>
      </c>
    </row>
    <row r="618" spans="1:6" x14ac:dyDescent="0.35">
      <c r="A618">
        <v>248144</v>
      </c>
      <c r="B618" t="s">
        <v>622</v>
      </c>
      <c r="C618" s="1">
        <v>26</v>
      </c>
      <c r="D618" s="1">
        <v>35.191000000000003</v>
      </c>
      <c r="E618" s="1">
        <v>26</v>
      </c>
      <c r="F618" s="1">
        <v>72.28</v>
      </c>
    </row>
    <row r="619" spans="1:6" x14ac:dyDescent="0.35">
      <c r="A619">
        <v>248146</v>
      </c>
      <c r="B619" t="s">
        <v>623</v>
      </c>
      <c r="C619" s="1">
        <v>33.800000000000004</v>
      </c>
      <c r="D619" s="1">
        <v>146.30330000000001</v>
      </c>
      <c r="E619" s="1">
        <v>0</v>
      </c>
      <c r="F619" s="1">
        <v>0</v>
      </c>
    </row>
    <row r="620" spans="1:6" x14ac:dyDescent="0.35">
      <c r="A620">
        <v>248148</v>
      </c>
      <c r="B620" t="s">
        <v>624</v>
      </c>
      <c r="C620" s="1">
        <v>13</v>
      </c>
      <c r="D620" s="1">
        <v>66.521000000000001</v>
      </c>
      <c r="E620" s="1">
        <v>0</v>
      </c>
      <c r="F620" s="1">
        <v>0</v>
      </c>
    </row>
    <row r="621" spans="1:6" x14ac:dyDescent="0.35">
      <c r="A621">
        <v>248150</v>
      </c>
      <c r="B621" t="s">
        <v>625</v>
      </c>
      <c r="C621" s="1">
        <v>2602.6</v>
      </c>
      <c r="D621" s="1">
        <v>513.23271999999997</v>
      </c>
      <c r="E621" s="1">
        <v>0</v>
      </c>
      <c r="F621" s="1">
        <v>0</v>
      </c>
    </row>
    <row r="622" spans="1:6" x14ac:dyDescent="0.35">
      <c r="A622">
        <v>248152</v>
      </c>
      <c r="B622" t="s">
        <v>626</v>
      </c>
      <c r="C622" s="1">
        <v>18720</v>
      </c>
      <c r="D622" s="1">
        <v>690.76800000000003</v>
      </c>
      <c r="E622" s="1">
        <v>6.5</v>
      </c>
      <c r="F622" s="1">
        <v>0</v>
      </c>
    </row>
    <row r="623" spans="1:6" x14ac:dyDescent="0.35">
      <c r="A623">
        <v>248154</v>
      </c>
      <c r="B623" t="s">
        <v>627</v>
      </c>
      <c r="C623" s="1">
        <v>18075.2</v>
      </c>
      <c r="D623" s="1">
        <v>710.35536000000002</v>
      </c>
      <c r="E623" s="1">
        <v>0</v>
      </c>
      <c r="F623" s="1">
        <v>0</v>
      </c>
    </row>
    <row r="624" spans="1:6" x14ac:dyDescent="0.35">
      <c r="A624">
        <v>248156</v>
      </c>
      <c r="B624" t="s">
        <v>628</v>
      </c>
      <c r="C624" s="1">
        <v>6281.6</v>
      </c>
      <c r="D624" s="1">
        <v>261.94272000000001</v>
      </c>
      <c r="E624" s="1">
        <v>0</v>
      </c>
      <c r="F624" s="1">
        <v>0</v>
      </c>
    </row>
    <row r="625" spans="1:6" x14ac:dyDescent="0.35">
      <c r="A625">
        <v>248158</v>
      </c>
      <c r="B625" t="s">
        <v>629</v>
      </c>
      <c r="C625" s="1">
        <v>8521.5</v>
      </c>
      <c r="D625" s="1">
        <v>374.94600000000003</v>
      </c>
      <c r="E625" s="1">
        <v>0</v>
      </c>
      <c r="F625" s="1">
        <v>0</v>
      </c>
    </row>
    <row r="626" spans="1:6" x14ac:dyDescent="0.35">
      <c r="A626">
        <v>248160</v>
      </c>
      <c r="B626" t="s">
        <v>630</v>
      </c>
      <c r="C626" s="1">
        <v>45.5</v>
      </c>
      <c r="D626" s="1">
        <v>350.8596</v>
      </c>
      <c r="E626" s="1">
        <v>23.400000000000002</v>
      </c>
      <c r="F626" s="1">
        <v>224.40600000000001</v>
      </c>
    </row>
    <row r="627" spans="1:6" x14ac:dyDescent="0.35">
      <c r="A627">
        <v>248162</v>
      </c>
      <c r="B627" t="s">
        <v>631</v>
      </c>
      <c r="C627" s="1">
        <v>19.5</v>
      </c>
      <c r="D627" s="1">
        <v>90.267449999999997</v>
      </c>
      <c r="E627" s="1">
        <v>0</v>
      </c>
      <c r="F627" s="1">
        <v>0</v>
      </c>
    </row>
    <row r="628" spans="1:6" x14ac:dyDescent="0.35">
      <c r="A628">
        <v>248164</v>
      </c>
      <c r="B628" t="s">
        <v>632</v>
      </c>
      <c r="C628" s="1">
        <v>145.6</v>
      </c>
      <c r="D628" s="1">
        <v>162.86815999999999</v>
      </c>
      <c r="E628" s="1">
        <v>0</v>
      </c>
      <c r="F628" s="1">
        <v>0</v>
      </c>
    </row>
    <row r="629" spans="1:6" x14ac:dyDescent="0.35">
      <c r="A629">
        <v>248166</v>
      </c>
      <c r="B629" t="s">
        <v>633</v>
      </c>
      <c r="C629" s="1">
        <v>36.4</v>
      </c>
      <c r="D629" s="1">
        <v>40.717039999999997</v>
      </c>
      <c r="E629" s="1">
        <v>0</v>
      </c>
      <c r="F629" s="1">
        <v>0</v>
      </c>
    </row>
    <row r="630" spans="1:6" x14ac:dyDescent="0.35">
      <c r="A630">
        <v>248168</v>
      </c>
      <c r="B630" t="s">
        <v>634</v>
      </c>
      <c r="C630" s="1">
        <v>291.2</v>
      </c>
      <c r="D630" s="1">
        <v>1611.3552</v>
      </c>
      <c r="E630" s="1">
        <v>0</v>
      </c>
      <c r="F630" s="1">
        <v>0</v>
      </c>
    </row>
    <row r="631" spans="1:6" x14ac:dyDescent="0.35">
      <c r="A631">
        <v>248170</v>
      </c>
      <c r="B631" t="s">
        <v>635</v>
      </c>
      <c r="C631" s="1">
        <v>156</v>
      </c>
      <c r="D631" s="1">
        <v>1047.0096000000001</v>
      </c>
      <c r="E631" s="1">
        <v>0</v>
      </c>
      <c r="F631" s="1">
        <v>0</v>
      </c>
    </row>
    <row r="632" spans="1:6" x14ac:dyDescent="0.35">
      <c r="A632">
        <v>248172</v>
      </c>
      <c r="B632" t="s">
        <v>636</v>
      </c>
      <c r="C632" s="1">
        <v>23.400000000000002</v>
      </c>
      <c r="D632" s="1">
        <v>37.035180000000004</v>
      </c>
      <c r="E632" s="1">
        <v>0</v>
      </c>
      <c r="F632" s="1">
        <v>0</v>
      </c>
    </row>
    <row r="633" spans="1:6" x14ac:dyDescent="0.35">
      <c r="A633">
        <v>248174</v>
      </c>
      <c r="B633" t="s">
        <v>637</v>
      </c>
      <c r="C633" s="1">
        <v>42.9</v>
      </c>
      <c r="D633" s="1">
        <v>413.00259</v>
      </c>
      <c r="E633" s="1">
        <v>0</v>
      </c>
      <c r="F633" s="1">
        <v>0</v>
      </c>
    </row>
    <row r="634" spans="1:6" x14ac:dyDescent="0.35">
      <c r="A634">
        <v>248176</v>
      </c>
      <c r="B634" t="s">
        <v>638</v>
      </c>
      <c r="C634" s="1">
        <v>195</v>
      </c>
      <c r="D634" s="1">
        <v>255.255</v>
      </c>
      <c r="E634" s="1">
        <v>0</v>
      </c>
      <c r="F634" s="1">
        <v>0</v>
      </c>
    </row>
    <row r="635" spans="1:6" x14ac:dyDescent="0.35">
      <c r="A635">
        <v>248178</v>
      </c>
      <c r="B635" t="s">
        <v>639</v>
      </c>
      <c r="C635" s="1">
        <v>364</v>
      </c>
      <c r="D635" s="1">
        <v>1022.2576</v>
      </c>
      <c r="E635" s="1">
        <v>0</v>
      </c>
      <c r="F635" s="1">
        <v>0</v>
      </c>
    </row>
    <row r="636" spans="1:6" x14ac:dyDescent="0.35">
      <c r="A636">
        <v>248180</v>
      </c>
      <c r="B636" t="s">
        <v>640</v>
      </c>
      <c r="C636" s="1">
        <v>304.2</v>
      </c>
      <c r="D636" s="1">
        <v>1353.8725199999999</v>
      </c>
      <c r="E636" s="1">
        <v>0</v>
      </c>
      <c r="F636" s="1">
        <v>0</v>
      </c>
    </row>
    <row r="637" spans="1:6" x14ac:dyDescent="0.35">
      <c r="A637">
        <v>248182</v>
      </c>
      <c r="B637" t="s">
        <v>641</v>
      </c>
      <c r="C637" s="1">
        <v>91</v>
      </c>
      <c r="D637" s="1">
        <v>552.279</v>
      </c>
      <c r="E637" s="1">
        <v>0</v>
      </c>
      <c r="F637" s="1">
        <v>0</v>
      </c>
    </row>
    <row r="638" spans="1:6" x14ac:dyDescent="0.35">
      <c r="A638">
        <v>248184</v>
      </c>
      <c r="B638" t="s">
        <v>642</v>
      </c>
      <c r="C638" s="1">
        <v>296.40000000000003</v>
      </c>
      <c r="D638" s="1">
        <v>1319.1578400000001</v>
      </c>
      <c r="E638" s="1">
        <v>0</v>
      </c>
      <c r="F638" s="1">
        <v>0</v>
      </c>
    </row>
    <row r="639" spans="1:6" x14ac:dyDescent="0.35">
      <c r="A639">
        <v>248186</v>
      </c>
      <c r="B639" t="s">
        <v>643</v>
      </c>
      <c r="C639" s="1">
        <v>113.10000000000001</v>
      </c>
      <c r="D639" s="1">
        <v>779.27031000000011</v>
      </c>
      <c r="E639" s="1">
        <v>0</v>
      </c>
      <c r="F639" s="1">
        <v>0</v>
      </c>
    </row>
    <row r="640" spans="1:6" x14ac:dyDescent="0.35">
      <c r="A640">
        <v>248188</v>
      </c>
      <c r="B640" t="s">
        <v>644</v>
      </c>
      <c r="C640" s="1">
        <v>6.5</v>
      </c>
      <c r="D640" s="1">
        <v>69.228250000000003</v>
      </c>
      <c r="E640" s="1">
        <v>0</v>
      </c>
      <c r="F640" s="1">
        <v>0</v>
      </c>
    </row>
    <row r="641" spans="1:6" x14ac:dyDescent="0.35">
      <c r="A641">
        <v>248190</v>
      </c>
      <c r="B641" t="s">
        <v>645</v>
      </c>
      <c r="C641" s="1">
        <v>249.60000000000002</v>
      </c>
      <c r="D641" s="1">
        <v>2340.5491200000001</v>
      </c>
      <c r="E641" s="1">
        <v>0</v>
      </c>
      <c r="F641" s="1">
        <v>0</v>
      </c>
    </row>
    <row r="642" spans="1:6" x14ac:dyDescent="0.35">
      <c r="A642">
        <v>248192</v>
      </c>
      <c r="B642" t="s">
        <v>646</v>
      </c>
      <c r="C642" s="1">
        <v>331.5</v>
      </c>
      <c r="D642" s="1">
        <v>4489.2393000000002</v>
      </c>
      <c r="E642" s="1">
        <v>0</v>
      </c>
      <c r="F642" s="1">
        <v>0</v>
      </c>
    </row>
    <row r="643" spans="1:6" x14ac:dyDescent="0.35">
      <c r="A643">
        <v>248194</v>
      </c>
      <c r="B643" t="s">
        <v>647</v>
      </c>
      <c r="C643" s="1">
        <v>31.200000000000003</v>
      </c>
      <c r="D643" s="1">
        <v>588.85007999999993</v>
      </c>
      <c r="E643" s="1">
        <v>0</v>
      </c>
      <c r="F643" s="1">
        <v>0</v>
      </c>
    </row>
    <row r="644" spans="1:6" x14ac:dyDescent="0.35">
      <c r="A644">
        <v>248196</v>
      </c>
      <c r="B644" t="s">
        <v>648</v>
      </c>
      <c r="C644" s="1">
        <v>9.1</v>
      </c>
      <c r="D644" s="1">
        <v>664.35915</v>
      </c>
      <c r="E644" s="1">
        <v>0</v>
      </c>
      <c r="F644" s="1">
        <v>0</v>
      </c>
    </row>
    <row r="645" spans="1:6" x14ac:dyDescent="0.35">
      <c r="A645">
        <v>248198</v>
      </c>
      <c r="B645" t="s">
        <v>649</v>
      </c>
      <c r="C645" s="1">
        <v>406.90000000000003</v>
      </c>
      <c r="D645" s="1">
        <v>706.94806000000005</v>
      </c>
      <c r="E645" s="1">
        <v>0</v>
      </c>
      <c r="F645" s="1">
        <v>0</v>
      </c>
    </row>
    <row r="646" spans="1:6" x14ac:dyDescent="0.35">
      <c r="A646">
        <v>248200</v>
      </c>
      <c r="B646" t="s">
        <v>650</v>
      </c>
      <c r="C646" s="1">
        <v>249.60000000000002</v>
      </c>
      <c r="D646" s="1">
        <v>570.28607999999997</v>
      </c>
      <c r="E646" s="1">
        <v>0</v>
      </c>
      <c r="F646" s="1">
        <v>0</v>
      </c>
    </row>
    <row r="647" spans="1:6" x14ac:dyDescent="0.35">
      <c r="A647">
        <v>248202</v>
      </c>
      <c r="B647" t="s">
        <v>651</v>
      </c>
      <c r="C647" s="1">
        <v>159.9</v>
      </c>
      <c r="D647" s="1">
        <v>936.18252000000007</v>
      </c>
      <c r="E647" s="1">
        <v>0</v>
      </c>
      <c r="F647" s="1">
        <v>0</v>
      </c>
    </row>
    <row r="648" spans="1:6" x14ac:dyDescent="0.35">
      <c r="A648">
        <v>248204</v>
      </c>
      <c r="B648" t="s">
        <v>652</v>
      </c>
      <c r="C648" s="1">
        <v>67.600000000000009</v>
      </c>
      <c r="D648" s="1">
        <v>714.3427200000001</v>
      </c>
      <c r="E648" s="1">
        <v>0</v>
      </c>
      <c r="F648" s="1">
        <v>0</v>
      </c>
    </row>
    <row r="649" spans="1:6" x14ac:dyDescent="0.35">
      <c r="A649">
        <v>248206</v>
      </c>
      <c r="B649" t="s">
        <v>653</v>
      </c>
      <c r="C649" s="1">
        <v>72.8</v>
      </c>
      <c r="D649" s="1">
        <v>1142.67608</v>
      </c>
      <c r="E649" s="1">
        <v>0</v>
      </c>
      <c r="F649" s="1">
        <v>0</v>
      </c>
    </row>
    <row r="650" spans="1:6" x14ac:dyDescent="0.35">
      <c r="A650">
        <v>248208</v>
      </c>
      <c r="B650" t="s">
        <v>654</v>
      </c>
      <c r="C650" s="1">
        <v>283.40000000000003</v>
      </c>
      <c r="D650" s="1">
        <v>809.3904</v>
      </c>
      <c r="E650" s="1">
        <v>0</v>
      </c>
      <c r="F650" s="1">
        <v>0</v>
      </c>
    </row>
    <row r="651" spans="1:6" x14ac:dyDescent="0.35">
      <c r="A651">
        <v>248210</v>
      </c>
      <c r="B651" t="s">
        <v>655</v>
      </c>
      <c r="C651" s="1">
        <v>91</v>
      </c>
      <c r="D651" s="1">
        <v>651.9058</v>
      </c>
      <c r="E651" s="1">
        <v>0</v>
      </c>
      <c r="F651" s="1">
        <v>0</v>
      </c>
    </row>
    <row r="652" spans="1:6" x14ac:dyDescent="0.35">
      <c r="A652">
        <v>248212</v>
      </c>
      <c r="B652" t="s">
        <v>656</v>
      </c>
      <c r="C652" s="1">
        <v>79.3</v>
      </c>
      <c r="D652" s="1">
        <v>822.88023999999996</v>
      </c>
      <c r="E652" s="1">
        <v>0</v>
      </c>
      <c r="F652" s="1">
        <v>0</v>
      </c>
    </row>
    <row r="653" spans="1:6" x14ac:dyDescent="0.35">
      <c r="A653">
        <v>248214</v>
      </c>
      <c r="B653" t="s">
        <v>657</v>
      </c>
      <c r="C653" s="1">
        <v>15.600000000000001</v>
      </c>
      <c r="D653" s="1">
        <v>46.595639999999996</v>
      </c>
      <c r="E653" s="1">
        <v>0</v>
      </c>
      <c r="F653" s="1">
        <v>0</v>
      </c>
    </row>
    <row r="654" spans="1:6" x14ac:dyDescent="0.35">
      <c r="A654">
        <v>248216</v>
      </c>
      <c r="B654" t="s">
        <v>658</v>
      </c>
      <c r="C654" s="1">
        <v>39</v>
      </c>
      <c r="D654" s="1">
        <v>80.753399999999999</v>
      </c>
      <c r="E654" s="1">
        <v>0</v>
      </c>
      <c r="F654" s="1">
        <v>0</v>
      </c>
    </row>
    <row r="655" spans="1:6" x14ac:dyDescent="0.35">
      <c r="A655">
        <v>248218</v>
      </c>
      <c r="B655" t="s">
        <v>659</v>
      </c>
      <c r="C655" s="1">
        <v>6.5</v>
      </c>
      <c r="D655" s="1">
        <v>15.547350000000002</v>
      </c>
      <c r="E655" s="1">
        <v>0</v>
      </c>
      <c r="F655" s="1">
        <v>0</v>
      </c>
    </row>
    <row r="656" spans="1:6" x14ac:dyDescent="0.35">
      <c r="A656">
        <v>248220</v>
      </c>
      <c r="B656" t="s">
        <v>660</v>
      </c>
      <c r="C656" s="1">
        <v>26</v>
      </c>
      <c r="D656" s="1">
        <v>85.085000000000008</v>
      </c>
      <c r="E656" s="1">
        <v>0</v>
      </c>
      <c r="F656" s="1">
        <v>0</v>
      </c>
    </row>
    <row r="657" spans="1:6" x14ac:dyDescent="0.35">
      <c r="A657">
        <v>248222</v>
      </c>
      <c r="B657" t="s">
        <v>661</v>
      </c>
      <c r="C657" s="1">
        <v>65</v>
      </c>
      <c r="D657" s="1">
        <v>505.86900000000003</v>
      </c>
      <c r="E657" s="1">
        <v>0</v>
      </c>
      <c r="F657" s="1">
        <v>0</v>
      </c>
    </row>
    <row r="658" spans="1:6" x14ac:dyDescent="0.35">
      <c r="A658">
        <v>248224</v>
      </c>
      <c r="B658" t="s">
        <v>662</v>
      </c>
      <c r="C658" s="1">
        <v>19.5</v>
      </c>
      <c r="D658" s="1">
        <v>148.27994999999999</v>
      </c>
      <c r="E658" s="1">
        <v>0</v>
      </c>
      <c r="F658" s="1">
        <v>0</v>
      </c>
    </row>
    <row r="659" spans="1:6" x14ac:dyDescent="0.35">
      <c r="A659">
        <v>248226</v>
      </c>
      <c r="B659" t="s">
        <v>663</v>
      </c>
      <c r="C659" s="1">
        <v>3.9000000000000004</v>
      </c>
      <c r="D659" s="1">
        <v>62.699910000000003</v>
      </c>
      <c r="E659" s="1">
        <v>0</v>
      </c>
      <c r="F659" s="1">
        <v>0</v>
      </c>
    </row>
    <row r="660" spans="1:6" x14ac:dyDescent="0.35">
      <c r="A660">
        <v>248228</v>
      </c>
      <c r="B660" t="s">
        <v>664</v>
      </c>
      <c r="C660" s="1">
        <v>1040</v>
      </c>
      <c r="D660" s="1">
        <v>185.64000000000001</v>
      </c>
      <c r="E660" s="1">
        <v>0</v>
      </c>
      <c r="F660" s="1">
        <v>0</v>
      </c>
    </row>
    <row r="661" spans="1:6" x14ac:dyDescent="0.35">
      <c r="A661">
        <v>248230</v>
      </c>
      <c r="B661" t="s">
        <v>665</v>
      </c>
      <c r="C661" s="1">
        <v>1476.8</v>
      </c>
      <c r="D661" s="1">
        <v>333.90448000000004</v>
      </c>
      <c r="E661" s="1">
        <v>0</v>
      </c>
      <c r="F661" s="1">
        <v>0</v>
      </c>
    </row>
    <row r="662" spans="1:6" x14ac:dyDescent="0.35">
      <c r="A662">
        <v>248232</v>
      </c>
      <c r="B662" t="s">
        <v>666</v>
      </c>
      <c r="C662" s="1">
        <v>133.9</v>
      </c>
      <c r="D662" s="1">
        <v>35.055019999999999</v>
      </c>
      <c r="E662" s="1">
        <v>0</v>
      </c>
      <c r="F662" s="1">
        <v>0</v>
      </c>
    </row>
    <row r="663" spans="1:6" x14ac:dyDescent="0.35">
      <c r="A663">
        <v>248234</v>
      </c>
      <c r="B663" t="s">
        <v>667</v>
      </c>
      <c r="C663" s="1">
        <v>327.60000000000002</v>
      </c>
      <c r="D663" s="1">
        <v>159.83604</v>
      </c>
      <c r="E663" s="1">
        <v>13</v>
      </c>
      <c r="F663" s="1">
        <v>11.83</v>
      </c>
    </row>
    <row r="664" spans="1:6" x14ac:dyDescent="0.35">
      <c r="A664">
        <v>248236</v>
      </c>
      <c r="B664" t="s">
        <v>668</v>
      </c>
      <c r="C664" s="1">
        <v>5.2</v>
      </c>
      <c r="D664" s="1">
        <v>6.9924400000000002</v>
      </c>
      <c r="E664" s="1">
        <v>0</v>
      </c>
      <c r="F664" s="1">
        <v>0</v>
      </c>
    </row>
    <row r="665" spans="1:6" x14ac:dyDescent="0.35">
      <c r="A665">
        <v>248238</v>
      </c>
      <c r="B665" t="s">
        <v>669</v>
      </c>
      <c r="C665" s="1">
        <v>52</v>
      </c>
      <c r="D665" s="1">
        <v>136.136</v>
      </c>
      <c r="E665" s="1">
        <v>0</v>
      </c>
      <c r="F665" s="1">
        <v>0</v>
      </c>
    </row>
    <row r="666" spans="1:6" x14ac:dyDescent="0.35">
      <c r="A666">
        <v>248240</v>
      </c>
      <c r="B666" t="s">
        <v>670</v>
      </c>
      <c r="C666" s="1">
        <v>308.10000000000002</v>
      </c>
      <c r="D666" s="1">
        <v>1055.9203199999999</v>
      </c>
      <c r="E666" s="1">
        <v>0</v>
      </c>
      <c r="F666" s="1">
        <v>0</v>
      </c>
    </row>
    <row r="667" spans="1:6" x14ac:dyDescent="0.35">
      <c r="A667">
        <v>248242</v>
      </c>
      <c r="B667" t="s">
        <v>671</v>
      </c>
      <c r="C667" s="1">
        <v>39</v>
      </c>
      <c r="D667" s="1">
        <v>122.98650000000001</v>
      </c>
      <c r="E667" s="1">
        <v>0</v>
      </c>
      <c r="F667" s="1">
        <v>0</v>
      </c>
    </row>
    <row r="668" spans="1:6" x14ac:dyDescent="0.35">
      <c r="A668">
        <v>248244</v>
      </c>
      <c r="B668" t="s">
        <v>672</v>
      </c>
      <c r="C668" s="1">
        <v>59.800000000000004</v>
      </c>
      <c r="D668" s="1">
        <v>292.47582</v>
      </c>
      <c r="E668" s="1">
        <v>0</v>
      </c>
      <c r="F668" s="1">
        <v>0</v>
      </c>
    </row>
    <row r="669" spans="1:6" x14ac:dyDescent="0.35">
      <c r="A669">
        <v>248246</v>
      </c>
      <c r="B669" t="s">
        <v>673</v>
      </c>
      <c r="C669" s="1">
        <v>130</v>
      </c>
      <c r="D669" s="1">
        <v>275.36599999999999</v>
      </c>
      <c r="E669" s="1">
        <v>0</v>
      </c>
      <c r="F669" s="1">
        <v>0</v>
      </c>
    </row>
    <row r="670" spans="1:6" x14ac:dyDescent="0.35">
      <c r="A670">
        <v>248248</v>
      </c>
      <c r="B670" t="s">
        <v>674</v>
      </c>
      <c r="C670" s="1">
        <v>78</v>
      </c>
      <c r="D670" s="1">
        <v>231.12180000000001</v>
      </c>
      <c r="E670" s="1">
        <v>0</v>
      </c>
      <c r="F670" s="1">
        <v>0</v>
      </c>
    </row>
    <row r="671" spans="1:6" x14ac:dyDescent="0.35">
      <c r="A671">
        <v>248250</v>
      </c>
      <c r="B671" t="s">
        <v>675</v>
      </c>
      <c r="C671" s="1">
        <v>65</v>
      </c>
      <c r="D671" s="1">
        <v>168.62300000000002</v>
      </c>
      <c r="E671" s="1">
        <v>0</v>
      </c>
      <c r="F671" s="1">
        <v>0</v>
      </c>
    </row>
    <row r="672" spans="1:6" x14ac:dyDescent="0.35">
      <c r="A672">
        <v>248252</v>
      </c>
      <c r="B672" t="s">
        <v>676</v>
      </c>
      <c r="C672" s="1">
        <v>111.8</v>
      </c>
      <c r="D672" s="1">
        <v>259.43189999999998</v>
      </c>
      <c r="E672" s="1">
        <v>0</v>
      </c>
      <c r="F672" s="1">
        <v>0</v>
      </c>
    </row>
    <row r="673" spans="1:6" x14ac:dyDescent="0.35">
      <c r="A673">
        <v>248254</v>
      </c>
      <c r="B673" t="s">
        <v>677</v>
      </c>
      <c r="C673" s="1">
        <v>68.900000000000006</v>
      </c>
      <c r="D673" s="1">
        <v>294.34769</v>
      </c>
      <c r="E673" s="1">
        <v>0</v>
      </c>
      <c r="F673" s="1">
        <v>0</v>
      </c>
    </row>
    <row r="674" spans="1:6" x14ac:dyDescent="0.35">
      <c r="A674">
        <v>248256</v>
      </c>
      <c r="B674" t="s">
        <v>678</v>
      </c>
      <c r="C674" s="1">
        <v>295.10000000000002</v>
      </c>
      <c r="D674" s="1">
        <v>632.10419999999999</v>
      </c>
      <c r="E674" s="1">
        <v>0</v>
      </c>
      <c r="F674" s="1">
        <v>0</v>
      </c>
    </row>
    <row r="675" spans="1:6" x14ac:dyDescent="0.35">
      <c r="A675">
        <v>248258</v>
      </c>
      <c r="B675" t="s">
        <v>679</v>
      </c>
      <c r="C675" s="1">
        <v>87.100000000000009</v>
      </c>
      <c r="D675" s="1">
        <v>526.53692000000001</v>
      </c>
      <c r="E675" s="1">
        <v>0</v>
      </c>
      <c r="F675" s="1">
        <v>0</v>
      </c>
    </row>
    <row r="676" spans="1:6" x14ac:dyDescent="0.35">
      <c r="A676">
        <v>248260</v>
      </c>
      <c r="B676" t="s">
        <v>680</v>
      </c>
      <c r="C676" s="1">
        <v>20.8</v>
      </c>
      <c r="D676" s="1">
        <v>167.57104000000001</v>
      </c>
      <c r="E676" s="1">
        <v>0</v>
      </c>
      <c r="F676" s="1">
        <v>0</v>
      </c>
    </row>
    <row r="677" spans="1:6" x14ac:dyDescent="0.35">
      <c r="A677">
        <v>248262</v>
      </c>
      <c r="B677" t="s">
        <v>681</v>
      </c>
      <c r="C677" s="1">
        <v>13</v>
      </c>
      <c r="D677" s="1">
        <v>23.823800000000002</v>
      </c>
      <c r="E677" s="1">
        <v>0</v>
      </c>
      <c r="F677" s="1">
        <v>0</v>
      </c>
    </row>
    <row r="678" spans="1:6" x14ac:dyDescent="0.35">
      <c r="A678">
        <v>248264</v>
      </c>
      <c r="B678" t="s">
        <v>682</v>
      </c>
      <c r="C678" s="1">
        <v>26</v>
      </c>
      <c r="D678" s="1">
        <v>180.999</v>
      </c>
      <c r="E678" s="1">
        <v>0</v>
      </c>
      <c r="F678" s="1">
        <v>0</v>
      </c>
    </row>
    <row r="679" spans="1:6" x14ac:dyDescent="0.35">
      <c r="A679">
        <v>248266</v>
      </c>
      <c r="B679" t="s">
        <v>683</v>
      </c>
      <c r="C679" s="1">
        <v>115.7</v>
      </c>
      <c r="D679" s="1">
        <v>1210.2335700000001</v>
      </c>
      <c r="E679" s="1">
        <v>0</v>
      </c>
      <c r="F679" s="1">
        <v>0</v>
      </c>
    </row>
    <row r="680" spans="1:6" x14ac:dyDescent="0.35">
      <c r="A680">
        <v>248268</v>
      </c>
      <c r="B680" t="s">
        <v>684</v>
      </c>
      <c r="C680" s="1">
        <v>44.2</v>
      </c>
      <c r="D680" s="1">
        <v>690.61173999999994</v>
      </c>
      <c r="E680" s="1">
        <v>0</v>
      </c>
      <c r="F680" s="1">
        <v>0</v>
      </c>
    </row>
    <row r="681" spans="1:6" x14ac:dyDescent="0.35">
      <c r="A681">
        <v>248270</v>
      </c>
      <c r="B681" t="s">
        <v>685</v>
      </c>
      <c r="C681" s="1">
        <v>560.30000000000007</v>
      </c>
      <c r="D681" s="1">
        <v>2467.0009</v>
      </c>
      <c r="E681" s="1">
        <v>-167.70000000000002</v>
      </c>
      <c r="F681" s="1">
        <v>639.45700000000033</v>
      </c>
    </row>
    <row r="682" spans="1:6" x14ac:dyDescent="0.35">
      <c r="A682">
        <v>248272</v>
      </c>
      <c r="B682" t="s">
        <v>686</v>
      </c>
      <c r="C682" s="1">
        <v>195</v>
      </c>
      <c r="D682" s="1">
        <v>71.935500000000005</v>
      </c>
      <c r="E682" s="1">
        <v>0</v>
      </c>
      <c r="F682" s="1">
        <v>0</v>
      </c>
    </row>
    <row r="683" spans="1:6" x14ac:dyDescent="0.35">
      <c r="A683">
        <v>248274</v>
      </c>
      <c r="B683" t="s">
        <v>687</v>
      </c>
      <c r="C683" s="1">
        <v>15.600000000000001</v>
      </c>
      <c r="D683" s="1">
        <v>76.854960000000005</v>
      </c>
      <c r="E683" s="1">
        <v>46.800000000000004</v>
      </c>
      <c r="F683" s="1">
        <v>232.28400000000002</v>
      </c>
    </row>
    <row r="684" spans="1:6" x14ac:dyDescent="0.35">
      <c r="A684">
        <v>248276</v>
      </c>
      <c r="B684" t="s">
        <v>688</v>
      </c>
      <c r="C684" s="1">
        <v>65</v>
      </c>
      <c r="D684" s="1">
        <v>23.3415</v>
      </c>
      <c r="E684" s="1">
        <v>221</v>
      </c>
      <c r="F684" s="1">
        <v>94.406000000000006</v>
      </c>
    </row>
    <row r="685" spans="1:6" x14ac:dyDescent="0.35">
      <c r="A685">
        <v>248278</v>
      </c>
      <c r="B685" t="s">
        <v>689</v>
      </c>
      <c r="C685" s="1">
        <v>204.1</v>
      </c>
      <c r="D685" s="1">
        <v>792.9285000000001</v>
      </c>
      <c r="E685" s="1">
        <v>1345.5</v>
      </c>
      <c r="F685" s="1">
        <v>5463.5099999999984</v>
      </c>
    </row>
    <row r="686" spans="1:6" x14ac:dyDescent="0.35">
      <c r="A686">
        <v>248280</v>
      </c>
      <c r="B686" t="s">
        <v>690</v>
      </c>
      <c r="C686" s="1">
        <v>2.6</v>
      </c>
      <c r="D686" s="1">
        <v>-13.520780000000002</v>
      </c>
      <c r="E686" s="1">
        <v>-10.4</v>
      </c>
      <c r="F686" s="1">
        <v>-22556.078999999998</v>
      </c>
    </row>
    <row r="687" spans="1:6" x14ac:dyDescent="0.35">
      <c r="A687">
        <v>248282</v>
      </c>
      <c r="B687" t="s">
        <v>691</v>
      </c>
      <c r="C687" s="1">
        <v>39</v>
      </c>
      <c r="D687" s="1">
        <v>323.47770000000003</v>
      </c>
      <c r="E687" s="1">
        <v>195</v>
      </c>
      <c r="F687" s="1">
        <v>2212.808</v>
      </c>
    </row>
    <row r="688" spans="1:6" x14ac:dyDescent="0.35">
      <c r="A688">
        <v>248284</v>
      </c>
      <c r="B688" t="s">
        <v>692</v>
      </c>
      <c r="C688" s="1">
        <v>11.700000000000001</v>
      </c>
      <c r="D688" s="1">
        <v>87.99336000000001</v>
      </c>
      <c r="E688" s="1">
        <v>214.5</v>
      </c>
      <c r="F688" s="1">
        <v>1887.6520000000003</v>
      </c>
    </row>
    <row r="689" spans="1:6" x14ac:dyDescent="0.35">
      <c r="A689">
        <v>248286</v>
      </c>
      <c r="B689" t="s">
        <v>693</v>
      </c>
      <c r="C689" s="1">
        <v>5.2</v>
      </c>
      <c r="D689" s="1">
        <v>29.03576</v>
      </c>
      <c r="E689" s="1">
        <v>26</v>
      </c>
      <c r="F689" s="1">
        <v>152.36000000000001</v>
      </c>
    </row>
    <row r="690" spans="1:6" x14ac:dyDescent="0.35">
      <c r="A690">
        <v>248288</v>
      </c>
      <c r="B690" t="s">
        <v>694</v>
      </c>
      <c r="C690" s="1">
        <v>20.8</v>
      </c>
      <c r="D690" s="1">
        <v>47.247200000000007</v>
      </c>
      <c r="E690" s="1">
        <v>41.6</v>
      </c>
      <c r="F690" s="1">
        <v>102.75200000000001</v>
      </c>
    </row>
    <row r="691" spans="1:6" x14ac:dyDescent="0.35">
      <c r="A691">
        <v>248290</v>
      </c>
      <c r="B691" t="s">
        <v>695</v>
      </c>
      <c r="C691" s="1">
        <v>93.600000000000009</v>
      </c>
      <c r="D691" s="1">
        <v>261.93959999999998</v>
      </c>
      <c r="E691" s="1">
        <v>0</v>
      </c>
      <c r="F691" s="1">
        <v>0</v>
      </c>
    </row>
    <row r="692" spans="1:6" x14ac:dyDescent="0.35">
      <c r="A692">
        <v>248292</v>
      </c>
      <c r="B692" t="s">
        <v>696</v>
      </c>
      <c r="C692" s="1">
        <v>32.5</v>
      </c>
      <c r="D692" s="1">
        <v>367.666</v>
      </c>
      <c r="E692" s="1">
        <v>1241.5</v>
      </c>
      <c r="F692" s="1">
        <v>11630.189999999999</v>
      </c>
    </row>
    <row r="693" spans="1:6" x14ac:dyDescent="0.35">
      <c r="A693">
        <v>248294</v>
      </c>
      <c r="B693" t="s">
        <v>697</v>
      </c>
      <c r="C693" s="1">
        <v>170.3</v>
      </c>
      <c r="D693" s="1">
        <v>179.15560000000002</v>
      </c>
      <c r="E693" s="1">
        <v>0</v>
      </c>
      <c r="F693" s="1">
        <v>0</v>
      </c>
    </row>
    <row r="694" spans="1:6" x14ac:dyDescent="0.35">
      <c r="A694">
        <v>248296</v>
      </c>
      <c r="B694" t="s">
        <v>698</v>
      </c>
      <c r="C694" s="1">
        <v>156</v>
      </c>
      <c r="D694" s="1">
        <v>299.92559999999997</v>
      </c>
      <c r="E694" s="1">
        <v>1459.9</v>
      </c>
      <c r="F694" s="1">
        <v>3276</v>
      </c>
    </row>
    <row r="695" spans="1:6" x14ac:dyDescent="0.35">
      <c r="A695">
        <v>248298</v>
      </c>
      <c r="B695" t="s">
        <v>699</v>
      </c>
      <c r="C695" s="1">
        <v>97.5</v>
      </c>
      <c r="D695" s="1">
        <v>402.06074999999998</v>
      </c>
      <c r="E695" s="1">
        <v>117</v>
      </c>
      <c r="F695" s="1">
        <v>527.67000000000007</v>
      </c>
    </row>
    <row r="696" spans="1:6" x14ac:dyDescent="0.35">
      <c r="A696">
        <v>248300</v>
      </c>
      <c r="B696" t="s">
        <v>700</v>
      </c>
      <c r="C696" s="1">
        <v>39</v>
      </c>
      <c r="D696" s="1">
        <v>160.82429999999999</v>
      </c>
      <c r="E696" s="1">
        <v>78</v>
      </c>
      <c r="F696" s="1">
        <v>409.11000000000007</v>
      </c>
    </row>
    <row r="697" spans="1:6" x14ac:dyDescent="0.35">
      <c r="A697">
        <v>248302</v>
      </c>
      <c r="B697" t="s">
        <v>701</v>
      </c>
      <c r="C697" s="1">
        <v>20.8</v>
      </c>
      <c r="D697" s="1">
        <v>134.08304000000001</v>
      </c>
      <c r="E697" s="1">
        <v>218.4</v>
      </c>
      <c r="F697" s="1">
        <v>1759.2639999999997</v>
      </c>
    </row>
    <row r="698" spans="1:6" x14ac:dyDescent="0.35">
      <c r="A698">
        <v>248304</v>
      </c>
      <c r="B698" t="s">
        <v>702</v>
      </c>
      <c r="C698" s="1">
        <v>72.8</v>
      </c>
      <c r="D698" s="1">
        <v>291.94983999999999</v>
      </c>
      <c r="E698" s="1">
        <v>0</v>
      </c>
      <c r="F698" s="1">
        <v>0</v>
      </c>
    </row>
    <row r="699" spans="1:6" x14ac:dyDescent="0.35">
      <c r="A699">
        <v>248306</v>
      </c>
      <c r="B699" t="s">
        <v>703</v>
      </c>
      <c r="C699" s="1">
        <v>2.6</v>
      </c>
      <c r="D699" s="1">
        <v>19.646899999999999</v>
      </c>
      <c r="E699" s="1">
        <v>1.3</v>
      </c>
      <c r="F699" s="1">
        <v>0</v>
      </c>
    </row>
    <row r="700" spans="1:6" x14ac:dyDescent="0.35">
      <c r="A700">
        <v>248308</v>
      </c>
      <c r="B700" t="s">
        <v>704</v>
      </c>
      <c r="C700" s="1">
        <v>3.9000000000000004</v>
      </c>
      <c r="D700" s="1">
        <v>27.81363</v>
      </c>
      <c r="E700" s="1">
        <v>97.5</v>
      </c>
      <c r="F700" s="1">
        <v>598.32500000000005</v>
      </c>
    </row>
    <row r="701" spans="1:6" x14ac:dyDescent="0.35">
      <c r="A701">
        <v>248310</v>
      </c>
      <c r="B701" t="s">
        <v>705</v>
      </c>
      <c r="C701" s="1">
        <v>117</v>
      </c>
      <c r="D701" s="1">
        <v>789.21180000000004</v>
      </c>
      <c r="E701" s="1">
        <v>234</v>
      </c>
      <c r="F701" s="1">
        <v>655.20000000000005</v>
      </c>
    </row>
    <row r="702" spans="1:6" x14ac:dyDescent="0.35">
      <c r="A702">
        <v>248312</v>
      </c>
      <c r="B702" t="s">
        <v>706</v>
      </c>
      <c r="C702" s="1">
        <v>4563</v>
      </c>
      <c r="D702" s="1">
        <v>31240.5795</v>
      </c>
      <c r="E702" s="1">
        <v>4563</v>
      </c>
      <c r="F702" s="1">
        <v>9399.7800000000007</v>
      </c>
    </row>
    <row r="703" spans="1:6" x14ac:dyDescent="0.35">
      <c r="A703">
        <v>248314</v>
      </c>
      <c r="B703" t="s">
        <v>707</v>
      </c>
      <c r="C703" s="1">
        <v>2236</v>
      </c>
      <c r="D703" s="1">
        <v>4462.6088</v>
      </c>
      <c r="E703" s="1">
        <v>4680</v>
      </c>
      <c r="F703" s="1">
        <v>6552</v>
      </c>
    </row>
    <row r="704" spans="1:6" x14ac:dyDescent="0.35">
      <c r="A704">
        <v>248316</v>
      </c>
      <c r="B704" t="s">
        <v>708</v>
      </c>
      <c r="C704" s="1">
        <v>2600</v>
      </c>
      <c r="D704" s="1">
        <v>5332.86</v>
      </c>
      <c r="E704" s="1">
        <v>4836</v>
      </c>
      <c r="F704" s="1">
        <v>7060.56</v>
      </c>
    </row>
    <row r="705" spans="1:6" x14ac:dyDescent="0.35">
      <c r="A705">
        <v>248318</v>
      </c>
      <c r="B705" t="s">
        <v>709</v>
      </c>
      <c r="C705" s="1">
        <v>2275</v>
      </c>
      <c r="D705" s="1">
        <v>16558.814999999999</v>
      </c>
      <c r="E705" s="1">
        <v>4550</v>
      </c>
      <c r="F705" s="1">
        <v>10010</v>
      </c>
    </row>
    <row r="706" spans="1:6" x14ac:dyDescent="0.35">
      <c r="A706">
        <v>248320</v>
      </c>
      <c r="B706" t="s">
        <v>710</v>
      </c>
      <c r="C706" s="1">
        <v>3.9000000000000004</v>
      </c>
      <c r="D706" s="1">
        <v>17.064060000000001</v>
      </c>
      <c r="E706" s="1">
        <v>32.5</v>
      </c>
      <c r="F706" s="1">
        <v>185.57500000000002</v>
      </c>
    </row>
    <row r="707" spans="1:6" x14ac:dyDescent="0.35">
      <c r="A707">
        <v>248322</v>
      </c>
      <c r="B707" t="s">
        <v>711</v>
      </c>
      <c r="C707" s="1">
        <v>1.3</v>
      </c>
      <c r="D707" s="1">
        <v>17.310930000000003</v>
      </c>
      <c r="E707" s="1">
        <v>1.3</v>
      </c>
      <c r="F707" s="1">
        <v>0</v>
      </c>
    </row>
    <row r="708" spans="1:6" x14ac:dyDescent="0.35">
      <c r="A708">
        <v>248324</v>
      </c>
      <c r="B708" t="s">
        <v>712</v>
      </c>
      <c r="C708" s="1">
        <v>15.600000000000001</v>
      </c>
      <c r="D708" s="1">
        <v>159.35400000000001</v>
      </c>
      <c r="E708" s="1">
        <v>0</v>
      </c>
      <c r="F708" s="1">
        <v>0</v>
      </c>
    </row>
    <row r="709" spans="1:6" x14ac:dyDescent="0.35">
      <c r="A709">
        <v>248326</v>
      </c>
      <c r="B709" t="s">
        <v>713</v>
      </c>
      <c r="C709" s="1">
        <v>728</v>
      </c>
      <c r="D709" s="1">
        <v>70.179200000000009</v>
      </c>
      <c r="E709" s="1">
        <v>0</v>
      </c>
      <c r="F709" s="1">
        <v>0</v>
      </c>
    </row>
    <row r="710" spans="1:6" x14ac:dyDescent="0.35">
      <c r="A710">
        <v>248328</v>
      </c>
      <c r="B710" t="s">
        <v>714</v>
      </c>
      <c r="C710" s="1">
        <v>9.1</v>
      </c>
      <c r="D710" s="1">
        <v>27.083420000000004</v>
      </c>
      <c r="E710" s="1">
        <v>0</v>
      </c>
      <c r="F710" s="1">
        <v>0</v>
      </c>
    </row>
    <row r="711" spans="1:6" x14ac:dyDescent="0.35">
      <c r="A711">
        <v>248330</v>
      </c>
      <c r="B711" t="s">
        <v>715</v>
      </c>
      <c r="C711" s="1">
        <v>117</v>
      </c>
      <c r="D711" s="1">
        <v>481.36140000000006</v>
      </c>
      <c r="E711" s="1">
        <v>2845.7000000000003</v>
      </c>
      <c r="F711" s="1">
        <v>12221.482</v>
      </c>
    </row>
    <row r="712" spans="1:6" x14ac:dyDescent="0.35">
      <c r="A712">
        <v>248332</v>
      </c>
      <c r="B712" t="s">
        <v>716</v>
      </c>
      <c r="C712" s="1">
        <v>52</v>
      </c>
      <c r="D712" s="1">
        <v>333.09120000000001</v>
      </c>
      <c r="E712" s="1">
        <v>551.20000000000005</v>
      </c>
      <c r="F712" s="1">
        <v>3763.5520000000001</v>
      </c>
    </row>
    <row r="713" spans="1:6" x14ac:dyDescent="0.35">
      <c r="A713">
        <v>248334</v>
      </c>
      <c r="B713" t="s">
        <v>717</v>
      </c>
      <c r="C713" s="1">
        <v>19.5</v>
      </c>
      <c r="D713" s="1">
        <v>3161.9133000000002</v>
      </c>
      <c r="E713" s="1">
        <v>10.4</v>
      </c>
      <c r="F713" s="1">
        <v>1360.424</v>
      </c>
    </row>
    <row r="714" spans="1:6" x14ac:dyDescent="0.35">
      <c r="A714">
        <v>248336</v>
      </c>
      <c r="B714" t="s">
        <v>718</v>
      </c>
      <c r="C714" s="1">
        <v>16.900000000000002</v>
      </c>
      <c r="D714" s="1">
        <v>76.019580000000005</v>
      </c>
      <c r="E714" s="1">
        <v>191.1</v>
      </c>
      <c r="F714" s="1">
        <v>909.63600000000008</v>
      </c>
    </row>
    <row r="715" spans="1:6" x14ac:dyDescent="0.35">
      <c r="A715">
        <v>248338</v>
      </c>
      <c r="B715" t="s">
        <v>719</v>
      </c>
      <c r="C715" s="1">
        <v>39</v>
      </c>
      <c r="D715" s="1">
        <v>51.979200000000006</v>
      </c>
      <c r="E715" s="1">
        <v>358.8</v>
      </c>
      <c r="F715" s="1">
        <v>477.67200000000003</v>
      </c>
    </row>
    <row r="716" spans="1:6" x14ac:dyDescent="0.35">
      <c r="A716">
        <v>248340</v>
      </c>
      <c r="B716" t="s">
        <v>720</v>
      </c>
      <c r="C716" s="1">
        <v>52</v>
      </c>
      <c r="D716" s="1">
        <v>71.162000000000006</v>
      </c>
      <c r="E716" s="1">
        <v>2419.3000000000002</v>
      </c>
      <c r="F716" s="1">
        <v>3799.1199999999994</v>
      </c>
    </row>
    <row r="717" spans="1:6" x14ac:dyDescent="0.35">
      <c r="A717">
        <v>248342</v>
      </c>
      <c r="B717" t="s">
        <v>721</v>
      </c>
      <c r="C717" s="1">
        <v>15.600000000000001</v>
      </c>
      <c r="D717" s="1">
        <v>21.905520000000003</v>
      </c>
      <c r="E717" s="1">
        <v>2171</v>
      </c>
      <c r="F717" s="1">
        <v>2983.7599999999998</v>
      </c>
    </row>
    <row r="718" spans="1:6" x14ac:dyDescent="0.35">
      <c r="A718">
        <v>248344</v>
      </c>
      <c r="B718" t="s">
        <v>722</v>
      </c>
      <c r="C718" s="1">
        <v>41.6</v>
      </c>
      <c r="D718" s="1">
        <v>83.166720000000012</v>
      </c>
      <c r="E718" s="1">
        <v>540.80000000000007</v>
      </c>
      <c r="F718" s="1">
        <v>1072.1880000000001</v>
      </c>
    </row>
    <row r="719" spans="1:6" x14ac:dyDescent="0.35">
      <c r="A719">
        <v>248346</v>
      </c>
      <c r="B719" t="s">
        <v>723</v>
      </c>
      <c r="C719" s="1">
        <v>104</v>
      </c>
      <c r="D719" s="1">
        <v>224.00560000000002</v>
      </c>
      <c r="E719" s="1">
        <v>3279.9</v>
      </c>
      <c r="F719" s="1">
        <v>8183.9030000000012</v>
      </c>
    </row>
    <row r="720" spans="1:6" x14ac:dyDescent="0.35">
      <c r="A720">
        <v>248348</v>
      </c>
      <c r="B720" t="s">
        <v>724</v>
      </c>
      <c r="C720" s="1">
        <v>23.400000000000002</v>
      </c>
      <c r="D720" s="1">
        <v>311.31828000000002</v>
      </c>
      <c r="E720" s="1">
        <v>410.8</v>
      </c>
      <c r="F720" s="1">
        <v>5732.116</v>
      </c>
    </row>
    <row r="721" spans="1:6" x14ac:dyDescent="0.35">
      <c r="A721">
        <v>248350</v>
      </c>
      <c r="B721" t="s">
        <v>725</v>
      </c>
      <c r="C721" s="1">
        <v>7.8000000000000007</v>
      </c>
      <c r="D721" s="1">
        <v>222.02544000000003</v>
      </c>
      <c r="E721" s="1">
        <v>68.900000000000006</v>
      </c>
      <c r="F721" s="1">
        <v>2151.7600000000002</v>
      </c>
    </row>
    <row r="722" spans="1:6" x14ac:dyDescent="0.35">
      <c r="A722">
        <v>248352</v>
      </c>
      <c r="B722" t="s">
        <v>726</v>
      </c>
      <c r="C722" s="1">
        <v>62.400000000000006</v>
      </c>
      <c r="D722" s="1">
        <v>188.61024</v>
      </c>
      <c r="E722" s="1">
        <v>1164.8</v>
      </c>
      <c r="F722" s="1">
        <v>4078.0480000000002</v>
      </c>
    </row>
    <row r="723" spans="1:6" x14ac:dyDescent="0.35">
      <c r="A723">
        <v>248354</v>
      </c>
      <c r="B723" t="s">
        <v>727</v>
      </c>
      <c r="C723" s="1">
        <v>145.6</v>
      </c>
      <c r="D723" s="1">
        <v>481.67392000000001</v>
      </c>
      <c r="E723" s="1">
        <v>1924</v>
      </c>
      <c r="F723" s="1">
        <v>7033.6889999999985</v>
      </c>
    </row>
    <row r="724" spans="1:6" x14ac:dyDescent="0.35">
      <c r="A724">
        <v>248356</v>
      </c>
      <c r="B724" t="s">
        <v>728</v>
      </c>
      <c r="C724" s="1">
        <v>265.2</v>
      </c>
      <c r="D724" s="1">
        <v>1069.8433200000002</v>
      </c>
      <c r="E724" s="1">
        <v>1956.5</v>
      </c>
      <c r="F724" s="1">
        <v>8611.3170000000009</v>
      </c>
    </row>
    <row r="725" spans="1:6" x14ac:dyDescent="0.35">
      <c r="A725">
        <v>248358</v>
      </c>
      <c r="B725" t="s">
        <v>729</v>
      </c>
      <c r="C725" s="1">
        <v>202.8</v>
      </c>
      <c r="D725" s="1">
        <v>1139.0870400000001</v>
      </c>
      <c r="E725" s="1">
        <v>679.9</v>
      </c>
      <c r="F725" s="1">
        <v>3787.9789999999998</v>
      </c>
    </row>
    <row r="726" spans="1:6" x14ac:dyDescent="0.35">
      <c r="A726">
        <v>248360</v>
      </c>
      <c r="B726" t="s">
        <v>730</v>
      </c>
      <c r="C726" s="1">
        <v>42.9</v>
      </c>
      <c r="D726" s="1">
        <v>306.30600000000004</v>
      </c>
      <c r="E726" s="1">
        <v>81.900000000000006</v>
      </c>
      <c r="F726" s="1">
        <v>513.24</v>
      </c>
    </row>
    <row r="727" spans="1:6" x14ac:dyDescent="0.35">
      <c r="A727">
        <v>248362</v>
      </c>
      <c r="B727" t="s">
        <v>731</v>
      </c>
      <c r="C727" s="1">
        <v>62.400000000000006</v>
      </c>
      <c r="D727" s="1">
        <v>456.67440000000005</v>
      </c>
      <c r="E727" s="1">
        <v>2210</v>
      </c>
      <c r="F727" s="1">
        <v>17969.691999999999</v>
      </c>
    </row>
    <row r="728" spans="1:6" x14ac:dyDescent="0.35">
      <c r="A728">
        <v>248364</v>
      </c>
      <c r="B728" t="s">
        <v>732</v>
      </c>
      <c r="C728" s="1">
        <v>23.400000000000002</v>
      </c>
      <c r="D728" s="1">
        <v>86.601060000000018</v>
      </c>
      <c r="E728" s="1">
        <v>3676.4</v>
      </c>
      <c r="F728" s="1">
        <v>17520.23</v>
      </c>
    </row>
    <row r="729" spans="1:6" x14ac:dyDescent="0.35">
      <c r="A729">
        <v>248366</v>
      </c>
      <c r="B729" t="s">
        <v>733</v>
      </c>
      <c r="C729" s="1">
        <v>26</v>
      </c>
      <c r="D729" s="1">
        <v>128.0916</v>
      </c>
      <c r="E729" s="1">
        <v>157.30000000000001</v>
      </c>
      <c r="F729" s="1">
        <v>751.99800000000005</v>
      </c>
    </row>
    <row r="730" spans="1:6" x14ac:dyDescent="0.35">
      <c r="A730">
        <v>248368</v>
      </c>
      <c r="B730" t="s">
        <v>734</v>
      </c>
      <c r="C730" s="1">
        <v>18.2</v>
      </c>
      <c r="D730" s="1">
        <v>97.027839999999998</v>
      </c>
      <c r="E730" s="1">
        <v>352.3</v>
      </c>
      <c r="F730" s="1">
        <v>1873.4950000000001</v>
      </c>
    </row>
    <row r="731" spans="1:6" x14ac:dyDescent="0.35">
      <c r="A731">
        <v>248370</v>
      </c>
      <c r="B731" t="s">
        <v>735</v>
      </c>
      <c r="C731" s="1">
        <v>41.6</v>
      </c>
      <c r="D731" s="1">
        <v>245.04480000000001</v>
      </c>
      <c r="E731" s="1">
        <v>1436.5</v>
      </c>
      <c r="F731" s="1">
        <v>10424.726000000001</v>
      </c>
    </row>
    <row r="732" spans="1:6" x14ac:dyDescent="0.35">
      <c r="A732">
        <v>248372</v>
      </c>
      <c r="B732" t="s">
        <v>736</v>
      </c>
      <c r="C732" s="1">
        <v>26</v>
      </c>
      <c r="D732" s="1">
        <v>224.00560000000002</v>
      </c>
      <c r="E732" s="1">
        <v>59.800000000000004</v>
      </c>
      <c r="F732" s="1">
        <v>464.178</v>
      </c>
    </row>
    <row r="733" spans="1:6" x14ac:dyDescent="0.35">
      <c r="A733">
        <v>248374</v>
      </c>
      <c r="B733" t="s">
        <v>737</v>
      </c>
      <c r="C733" s="1">
        <v>15.600000000000001</v>
      </c>
      <c r="D733" s="1">
        <v>155.75196</v>
      </c>
      <c r="E733" s="1">
        <v>559</v>
      </c>
      <c r="F733" s="1">
        <v>6448.7539999999999</v>
      </c>
    </row>
    <row r="734" spans="1:6" x14ac:dyDescent="0.35">
      <c r="A734">
        <v>248376</v>
      </c>
      <c r="B734" t="s">
        <v>738</v>
      </c>
      <c r="C734" s="1">
        <v>15.600000000000001</v>
      </c>
      <c r="D734" s="1">
        <v>219.79776000000001</v>
      </c>
      <c r="E734" s="1">
        <v>449.8</v>
      </c>
      <c r="F734" s="1">
        <v>7674.601999999999</v>
      </c>
    </row>
    <row r="735" spans="1:6" x14ac:dyDescent="0.35">
      <c r="A735">
        <v>248378</v>
      </c>
      <c r="B735" t="s">
        <v>739</v>
      </c>
      <c r="C735" s="1">
        <v>23.400000000000002</v>
      </c>
      <c r="D735" s="1">
        <v>433.84067999999996</v>
      </c>
      <c r="E735" s="1">
        <v>39</v>
      </c>
      <c r="F735" s="1">
        <v>622.83000000000004</v>
      </c>
    </row>
    <row r="736" spans="1:6" x14ac:dyDescent="0.35">
      <c r="A736">
        <v>248380</v>
      </c>
      <c r="B736" t="s">
        <v>740</v>
      </c>
      <c r="C736" s="1">
        <v>19.5</v>
      </c>
      <c r="D736" s="1">
        <v>47.106150000000007</v>
      </c>
      <c r="E736" s="1">
        <v>58.5</v>
      </c>
      <c r="F736" s="1">
        <v>130.845</v>
      </c>
    </row>
    <row r="737" spans="1:6" x14ac:dyDescent="0.35">
      <c r="A737">
        <v>248382</v>
      </c>
      <c r="B737" t="s">
        <v>741</v>
      </c>
      <c r="C737" s="1">
        <v>46.800000000000004</v>
      </c>
      <c r="D737" s="1">
        <v>153.70992000000001</v>
      </c>
      <c r="E737" s="1">
        <v>4059.9</v>
      </c>
      <c r="F737" s="1">
        <v>16809.039000000001</v>
      </c>
    </row>
    <row r="738" spans="1:6" x14ac:dyDescent="0.35">
      <c r="A738">
        <v>248384</v>
      </c>
      <c r="B738" t="s">
        <v>742</v>
      </c>
      <c r="C738" s="1">
        <v>31.200000000000003</v>
      </c>
      <c r="D738" s="1">
        <v>115.46808000000001</v>
      </c>
      <c r="E738" s="1">
        <v>287.3</v>
      </c>
      <c r="F738" s="1">
        <v>1046.318</v>
      </c>
    </row>
    <row r="739" spans="1:6" x14ac:dyDescent="0.35">
      <c r="A739">
        <v>248386</v>
      </c>
      <c r="B739" t="s">
        <v>743</v>
      </c>
      <c r="C739" s="1">
        <v>20.8</v>
      </c>
      <c r="D739" s="1">
        <v>105.44352000000001</v>
      </c>
      <c r="E739" s="1">
        <v>208</v>
      </c>
      <c r="F739" s="1">
        <v>1036.2560000000001</v>
      </c>
    </row>
    <row r="740" spans="1:6" x14ac:dyDescent="0.35">
      <c r="A740">
        <v>248388</v>
      </c>
      <c r="B740" t="s">
        <v>744</v>
      </c>
      <c r="C740" s="1">
        <v>169</v>
      </c>
      <c r="D740" s="1">
        <v>1041.7498000000001</v>
      </c>
      <c r="E740" s="1">
        <v>1470.3</v>
      </c>
      <c r="F740" s="1">
        <v>10809.37</v>
      </c>
    </row>
    <row r="741" spans="1:6" x14ac:dyDescent="0.35">
      <c r="A741">
        <v>248390</v>
      </c>
      <c r="B741" t="s">
        <v>745</v>
      </c>
      <c r="C741" s="1">
        <v>39</v>
      </c>
      <c r="D741" s="1">
        <v>352.25190000000003</v>
      </c>
      <c r="E741" s="1">
        <v>179.4</v>
      </c>
      <c r="F741" s="1">
        <v>1551.3420000000003</v>
      </c>
    </row>
    <row r="742" spans="1:6" x14ac:dyDescent="0.35">
      <c r="A742">
        <v>248392</v>
      </c>
      <c r="B742" t="s">
        <v>746</v>
      </c>
      <c r="C742" s="1">
        <v>93.600000000000009</v>
      </c>
      <c r="D742" s="1">
        <v>908.89344000000006</v>
      </c>
      <c r="E742" s="1">
        <v>666.9</v>
      </c>
      <c r="F742" s="1">
        <v>7156.9160000000002</v>
      </c>
    </row>
    <row r="743" spans="1:6" x14ac:dyDescent="0.35">
      <c r="A743">
        <v>248394</v>
      </c>
      <c r="B743" t="s">
        <v>747</v>
      </c>
      <c r="C743" s="1">
        <v>78</v>
      </c>
      <c r="D743" s="1">
        <v>1044.2250000000001</v>
      </c>
      <c r="E743" s="1">
        <v>644.80000000000007</v>
      </c>
      <c r="F743" s="1">
        <v>9764.755000000001</v>
      </c>
    </row>
    <row r="744" spans="1:6" x14ac:dyDescent="0.35">
      <c r="A744">
        <v>248396</v>
      </c>
      <c r="B744" t="s">
        <v>748</v>
      </c>
      <c r="C744" s="1">
        <v>3.9000000000000004</v>
      </c>
      <c r="D744" s="1">
        <v>69.104489999999998</v>
      </c>
      <c r="E744" s="1">
        <v>83.2</v>
      </c>
      <c r="F744" s="1">
        <v>1498.2760000000001</v>
      </c>
    </row>
    <row r="745" spans="1:6" x14ac:dyDescent="0.35">
      <c r="A745">
        <v>248398</v>
      </c>
      <c r="B745" t="s">
        <v>749</v>
      </c>
      <c r="C745" s="1">
        <v>23.400000000000002</v>
      </c>
      <c r="D745" s="1">
        <v>575.01990000000001</v>
      </c>
      <c r="E745" s="1">
        <v>668.2</v>
      </c>
      <c r="F745" s="1">
        <v>17137.302000000003</v>
      </c>
    </row>
    <row r="746" spans="1:6" x14ac:dyDescent="0.35">
      <c r="A746">
        <v>248400</v>
      </c>
      <c r="B746" t="s">
        <v>750</v>
      </c>
      <c r="C746" s="1">
        <v>26</v>
      </c>
      <c r="D746" s="1">
        <v>86.322600000000008</v>
      </c>
      <c r="E746" s="1">
        <v>260</v>
      </c>
      <c r="F746" s="1">
        <v>849.16000000000008</v>
      </c>
    </row>
    <row r="747" spans="1:6" x14ac:dyDescent="0.35">
      <c r="A747">
        <v>248402</v>
      </c>
      <c r="B747" t="s">
        <v>751</v>
      </c>
      <c r="C747" s="1">
        <v>15.600000000000001</v>
      </c>
      <c r="D747" s="1">
        <v>58.290959999999998</v>
      </c>
      <c r="E747" s="1">
        <v>78</v>
      </c>
      <c r="F747" s="1">
        <v>279.39600000000002</v>
      </c>
    </row>
    <row r="748" spans="1:6" x14ac:dyDescent="0.35">
      <c r="A748">
        <v>248404</v>
      </c>
      <c r="B748" t="s">
        <v>752</v>
      </c>
      <c r="C748" s="1">
        <v>23.400000000000002</v>
      </c>
      <c r="D748" s="1">
        <v>119.18088</v>
      </c>
      <c r="E748" s="1">
        <v>183.3</v>
      </c>
      <c r="F748" s="1">
        <v>912.83399999999995</v>
      </c>
    </row>
    <row r="749" spans="1:6" x14ac:dyDescent="0.35">
      <c r="A749">
        <v>248406</v>
      </c>
      <c r="B749" t="s">
        <v>753</v>
      </c>
      <c r="C749" s="1">
        <v>26</v>
      </c>
      <c r="D749" s="1">
        <v>160.88800000000001</v>
      </c>
      <c r="E749" s="1">
        <v>270.40000000000003</v>
      </c>
      <c r="F749" s="1">
        <v>1785.992</v>
      </c>
    </row>
    <row r="750" spans="1:6" x14ac:dyDescent="0.35">
      <c r="A750">
        <v>248408</v>
      </c>
      <c r="B750" t="s">
        <v>754</v>
      </c>
      <c r="C750" s="1">
        <v>15.600000000000001</v>
      </c>
      <c r="D750" s="1">
        <v>145.17048</v>
      </c>
      <c r="E750" s="1">
        <v>132.6</v>
      </c>
      <c r="F750" s="1">
        <v>1210.326</v>
      </c>
    </row>
    <row r="751" spans="1:6" x14ac:dyDescent="0.35">
      <c r="A751">
        <v>248410</v>
      </c>
      <c r="B751" t="s">
        <v>755</v>
      </c>
      <c r="C751" s="1">
        <v>31.200000000000003</v>
      </c>
      <c r="D751" s="1">
        <v>311.50391999999999</v>
      </c>
      <c r="E751" s="1">
        <v>240.5</v>
      </c>
      <c r="F751" s="1">
        <v>2451.5529999999999</v>
      </c>
    </row>
    <row r="752" spans="1:6" x14ac:dyDescent="0.35">
      <c r="A752">
        <v>248412</v>
      </c>
      <c r="B752" t="s">
        <v>756</v>
      </c>
      <c r="C752" s="1">
        <v>32.5</v>
      </c>
      <c r="D752" s="1">
        <v>462.553</v>
      </c>
      <c r="E752" s="1">
        <v>250.9</v>
      </c>
      <c r="F752" s="1">
        <v>3578.7700000000004</v>
      </c>
    </row>
    <row r="753" spans="1:6" x14ac:dyDescent="0.35">
      <c r="A753">
        <v>248414</v>
      </c>
      <c r="B753" t="s">
        <v>757</v>
      </c>
      <c r="C753" s="1">
        <v>3.9000000000000004</v>
      </c>
      <c r="D753" s="1">
        <v>69.104489999999998</v>
      </c>
      <c r="E753" s="1">
        <v>70.2</v>
      </c>
      <c r="F753" s="1">
        <v>1239.9660000000003</v>
      </c>
    </row>
    <row r="754" spans="1:6" x14ac:dyDescent="0.35">
      <c r="A754">
        <v>248416</v>
      </c>
      <c r="B754" t="s">
        <v>758</v>
      </c>
      <c r="C754" s="1">
        <v>7.8000000000000007</v>
      </c>
      <c r="D754" s="1">
        <v>199.65582000000001</v>
      </c>
      <c r="E754" s="1">
        <v>267.8</v>
      </c>
      <c r="F754" s="1">
        <v>6942.8710000000001</v>
      </c>
    </row>
    <row r="755" spans="1:6" x14ac:dyDescent="0.35">
      <c r="A755">
        <v>248418</v>
      </c>
      <c r="B755" t="s">
        <v>759</v>
      </c>
      <c r="C755" s="1">
        <v>3.9000000000000004</v>
      </c>
      <c r="D755" s="1">
        <v>14.8512</v>
      </c>
      <c r="E755" s="1">
        <v>468</v>
      </c>
      <c r="F755" s="1">
        <v>2274.4800000000005</v>
      </c>
    </row>
    <row r="756" spans="1:6" x14ac:dyDescent="0.35">
      <c r="A756">
        <v>248420</v>
      </c>
      <c r="B756" t="s">
        <v>760</v>
      </c>
      <c r="C756" s="1">
        <v>5.2</v>
      </c>
      <c r="D756" s="1">
        <v>49.070840000000004</v>
      </c>
      <c r="E756" s="1">
        <v>57.2</v>
      </c>
      <c r="F756" s="1">
        <v>540.48800000000006</v>
      </c>
    </row>
    <row r="757" spans="1:6" x14ac:dyDescent="0.35">
      <c r="A757">
        <v>248422</v>
      </c>
      <c r="B757" t="s">
        <v>761</v>
      </c>
      <c r="C757" s="1">
        <v>15.600000000000001</v>
      </c>
      <c r="D757" s="1">
        <v>147.21251999999998</v>
      </c>
      <c r="E757" s="1">
        <v>291.2</v>
      </c>
      <c r="F757" s="1">
        <v>3380.7149999999997</v>
      </c>
    </row>
    <row r="758" spans="1:6" x14ac:dyDescent="0.35">
      <c r="A758">
        <v>248424</v>
      </c>
      <c r="B758" t="s">
        <v>762</v>
      </c>
      <c r="C758" s="1">
        <v>15.600000000000001</v>
      </c>
      <c r="D758" s="1">
        <v>172.45956000000001</v>
      </c>
      <c r="E758" s="1">
        <v>28.6</v>
      </c>
      <c r="F758" s="1">
        <v>276.58800000000002</v>
      </c>
    </row>
    <row r="759" spans="1:6" x14ac:dyDescent="0.35">
      <c r="A759">
        <v>248426</v>
      </c>
      <c r="B759" t="s">
        <v>763</v>
      </c>
      <c r="C759" s="1">
        <v>7.8000000000000007</v>
      </c>
      <c r="D759" s="1">
        <v>32.0229</v>
      </c>
      <c r="E759" s="1">
        <v>93.600000000000009</v>
      </c>
      <c r="F759" s="1">
        <v>383.44800000000004</v>
      </c>
    </row>
    <row r="760" spans="1:6" x14ac:dyDescent="0.35">
      <c r="A760">
        <v>248428</v>
      </c>
      <c r="B760" t="s">
        <v>764</v>
      </c>
      <c r="C760" s="1">
        <v>3.9000000000000004</v>
      </c>
      <c r="D760" s="1">
        <v>67.665780000000012</v>
      </c>
      <c r="E760" s="1">
        <v>141.70000000000002</v>
      </c>
      <c r="F760" s="1">
        <v>2598.8690000000001</v>
      </c>
    </row>
    <row r="761" spans="1:6" x14ac:dyDescent="0.35">
      <c r="A761">
        <v>248430</v>
      </c>
      <c r="B761" t="s">
        <v>765</v>
      </c>
      <c r="C761" s="1">
        <v>10.4</v>
      </c>
      <c r="D761" s="1">
        <v>45.543680000000002</v>
      </c>
      <c r="E761" s="1">
        <v>369.2</v>
      </c>
      <c r="F761" s="1">
        <v>1627.0280000000002</v>
      </c>
    </row>
    <row r="762" spans="1:6" x14ac:dyDescent="0.35">
      <c r="A762">
        <v>248432</v>
      </c>
      <c r="B762" t="s">
        <v>766</v>
      </c>
      <c r="C762" s="1">
        <v>10.4</v>
      </c>
      <c r="D762" s="1">
        <v>45.543680000000002</v>
      </c>
      <c r="E762" s="1">
        <v>287.3</v>
      </c>
      <c r="F762" s="1">
        <v>1294.943</v>
      </c>
    </row>
    <row r="763" spans="1:6" x14ac:dyDescent="0.35">
      <c r="A763">
        <v>248434</v>
      </c>
      <c r="B763" t="s">
        <v>767</v>
      </c>
      <c r="C763" s="1">
        <v>10.4</v>
      </c>
      <c r="D763" s="1">
        <v>53.959359999999997</v>
      </c>
      <c r="E763" s="1">
        <v>244.4</v>
      </c>
      <c r="F763" s="1">
        <v>1272.596</v>
      </c>
    </row>
    <row r="764" spans="1:6" x14ac:dyDescent="0.35">
      <c r="A764">
        <v>248436</v>
      </c>
      <c r="B764" t="s">
        <v>768</v>
      </c>
      <c r="C764" s="1">
        <v>20.8</v>
      </c>
      <c r="D764" s="1">
        <v>139.60128</v>
      </c>
      <c r="E764" s="1">
        <v>413.40000000000003</v>
      </c>
      <c r="F764" s="1">
        <v>3290.6380000000004</v>
      </c>
    </row>
    <row r="765" spans="1:6" x14ac:dyDescent="0.35">
      <c r="A765">
        <v>248438</v>
      </c>
      <c r="B765" t="s">
        <v>769</v>
      </c>
      <c r="C765" s="1">
        <v>19.5</v>
      </c>
      <c r="D765" s="1">
        <v>29.934449999999998</v>
      </c>
      <c r="E765" s="1">
        <v>195</v>
      </c>
      <c r="F765" s="1">
        <v>259.54500000000002</v>
      </c>
    </row>
    <row r="766" spans="1:6" x14ac:dyDescent="0.35">
      <c r="A766">
        <v>248440</v>
      </c>
      <c r="B766" t="s">
        <v>770</v>
      </c>
      <c r="C766" s="1">
        <v>52</v>
      </c>
      <c r="D766" s="1">
        <v>99.007999999999996</v>
      </c>
      <c r="E766" s="1">
        <v>512.20000000000005</v>
      </c>
      <c r="F766" s="1">
        <v>907.29599999999994</v>
      </c>
    </row>
    <row r="767" spans="1:6" x14ac:dyDescent="0.35">
      <c r="A767">
        <v>248442</v>
      </c>
      <c r="B767" t="s">
        <v>771</v>
      </c>
      <c r="C767" s="1">
        <v>16.900000000000002</v>
      </c>
      <c r="D767" s="1">
        <v>43.23865</v>
      </c>
      <c r="E767" s="1">
        <v>321.10000000000002</v>
      </c>
      <c r="F767" s="1">
        <v>729.40400000000011</v>
      </c>
    </row>
    <row r="768" spans="1:6" x14ac:dyDescent="0.35">
      <c r="A768">
        <v>248444</v>
      </c>
      <c r="B768" t="s">
        <v>772</v>
      </c>
      <c r="C768" s="1">
        <v>46.800000000000004</v>
      </c>
      <c r="D768" s="1">
        <v>147.02688000000001</v>
      </c>
      <c r="E768" s="1">
        <v>1088.1000000000001</v>
      </c>
      <c r="F768" s="1">
        <v>3479.4630000000002</v>
      </c>
    </row>
    <row r="769" spans="1:6" x14ac:dyDescent="0.35">
      <c r="A769">
        <v>248446</v>
      </c>
      <c r="B769" t="s">
        <v>773</v>
      </c>
      <c r="C769" s="1">
        <v>85.8</v>
      </c>
      <c r="D769" s="1">
        <v>325.70537999999999</v>
      </c>
      <c r="E769" s="1">
        <v>1266.2</v>
      </c>
      <c r="F769" s="1">
        <v>4729.634</v>
      </c>
    </row>
    <row r="770" spans="1:6" x14ac:dyDescent="0.35">
      <c r="A770">
        <v>248448</v>
      </c>
      <c r="B770" t="s">
        <v>774</v>
      </c>
      <c r="C770" s="1">
        <v>23.400000000000002</v>
      </c>
      <c r="D770" s="1">
        <v>111.66246</v>
      </c>
      <c r="E770" s="1">
        <v>222.3</v>
      </c>
      <c r="F770" s="1">
        <v>968.90299999999991</v>
      </c>
    </row>
    <row r="771" spans="1:6" x14ac:dyDescent="0.35">
      <c r="A771">
        <v>248450</v>
      </c>
      <c r="B771" t="s">
        <v>775</v>
      </c>
      <c r="C771" s="1">
        <v>11.700000000000001</v>
      </c>
      <c r="D771" s="1">
        <v>71.842680000000001</v>
      </c>
      <c r="E771" s="1">
        <v>66.3</v>
      </c>
      <c r="F771" s="1">
        <v>353.57400000000001</v>
      </c>
    </row>
    <row r="772" spans="1:6" x14ac:dyDescent="0.35">
      <c r="A772">
        <v>248452</v>
      </c>
      <c r="B772" t="s">
        <v>776</v>
      </c>
      <c r="C772" s="1">
        <v>15.600000000000001</v>
      </c>
      <c r="D772" s="1">
        <v>109.71324000000001</v>
      </c>
      <c r="E772" s="1">
        <v>616.20000000000005</v>
      </c>
      <c r="F772" s="1">
        <v>4200.04</v>
      </c>
    </row>
    <row r="773" spans="1:6" x14ac:dyDescent="0.35">
      <c r="A773">
        <v>248454</v>
      </c>
      <c r="B773" t="s">
        <v>777</v>
      </c>
      <c r="C773" s="1">
        <v>11.700000000000001</v>
      </c>
      <c r="D773" s="1">
        <v>142.0146</v>
      </c>
      <c r="E773" s="1">
        <v>261.3</v>
      </c>
      <c r="F773" s="1">
        <v>3397.212</v>
      </c>
    </row>
    <row r="774" spans="1:6" x14ac:dyDescent="0.35">
      <c r="A774">
        <v>248456</v>
      </c>
      <c r="B774" t="s">
        <v>778</v>
      </c>
      <c r="C774" s="1">
        <v>13</v>
      </c>
      <c r="D774" s="1">
        <v>86.167900000000003</v>
      </c>
      <c r="E774" s="1">
        <v>117</v>
      </c>
      <c r="F774" s="1">
        <v>875.94000000000017</v>
      </c>
    </row>
    <row r="775" spans="1:6" x14ac:dyDescent="0.35">
      <c r="A775">
        <v>248458</v>
      </c>
      <c r="B775" t="s">
        <v>779</v>
      </c>
      <c r="C775" s="1">
        <v>11.700000000000001</v>
      </c>
      <c r="D775" s="1">
        <v>114.02937</v>
      </c>
      <c r="E775" s="1">
        <v>175.5</v>
      </c>
      <c r="F775" s="1">
        <v>1839.5910000000006</v>
      </c>
    </row>
    <row r="776" spans="1:6" x14ac:dyDescent="0.35">
      <c r="A776">
        <v>248460</v>
      </c>
      <c r="B776" t="s">
        <v>780</v>
      </c>
      <c r="C776" s="1">
        <v>7.8000000000000007</v>
      </c>
      <c r="D776" s="1">
        <v>110.27016</v>
      </c>
      <c r="E776" s="1">
        <v>31.200000000000003</v>
      </c>
      <c r="F776" s="1">
        <v>412.30799999999999</v>
      </c>
    </row>
    <row r="777" spans="1:6" x14ac:dyDescent="0.35">
      <c r="A777">
        <v>248462</v>
      </c>
      <c r="B777" t="s">
        <v>781</v>
      </c>
      <c r="C777" s="1">
        <v>15.600000000000001</v>
      </c>
      <c r="D777" s="1">
        <v>67.016040000000004</v>
      </c>
      <c r="E777" s="1">
        <v>148.20000000000002</v>
      </c>
      <c r="F777" s="1">
        <v>697.16399999999999</v>
      </c>
    </row>
    <row r="778" spans="1:6" x14ac:dyDescent="0.35">
      <c r="A778">
        <v>248464</v>
      </c>
      <c r="B778" t="s">
        <v>782</v>
      </c>
      <c r="C778" s="1">
        <v>15.600000000000001</v>
      </c>
      <c r="D778" s="1">
        <v>134.589</v>
      </c>
      <c r="E778" s="1">
        <v>249.60000000000002</v>
      </c>
      <c r="F778" s="1">
        <v>2154.4380000000001</v>
      </c>
    </row>
    <row r="779" spans="1:6" x14ac:dyDescent="0.35">
      <c r="A779">
        <v>248466</v>
      </c>
      <c r="B779" t="s">
        <v>783</v>
      </c>
      <c r="C779" s="1">
        <v>7.8000000000000007</v>
      </c>
      <c r="D779" s="1">
        <v>95.604600000000005</v>
      </c>
      <c r="E779" s="1">
        <v>46.800000000000004</v>
      </c>
      <c r="F779" s="1">
        <v>494.28600000000006</v>
      </c>
    </row>
    <row r="780" spans="1:6" x14ac:dyDescent="0.35">
      <c r="A780">
        <v>248468</v>
      </c>
      <c r="B780" t="s">
        <v>784</v>
      </c>
      <c r="C780" s="1">
        <v>3.9000000000000004</v>
      </c>
      <c r="D780" s="1">
        <v>68.222700000000003</v>
      </c>
      <c r="E780" s="1">
        <v>175.5</v>
      </c>
      <c r="F780" s="1">
        <v>3178.8510000000006</v>
      </c>
    </row>
    <row r="781" spans="1:6" x14ac:dyDescent="0.35">
      <c r="A781">
        <v>248470</v>
      </c>
      <c r="B781" t="s">
        <v>785</v>
      </c>
      <c r="C781" s="1">
        <v>23.400000000000002</v>
      </c>
      <c r="D781" s="1">
        <v>62.096579999999996</v>
      </c>
      <c r="E781" s="1">
        <v>257.40000000000003</v>
      </c>
      <c r="F781" s="1">
        <v>615.65400000000011</v>
      </c>
    </row>
    <row r="782" spans="1:6" x14ac:dyDescent="0.35">
      <c r="A782">
        <v>248472</v>
      </c>
      <c r="B782" t="s">
        <v>786</v>
      </c>
      <c r="C782" s="1">
        <v>9.1</v>
      </c>
      <c r="D782" s="1">
        <v>39.742430000000006</v>
      </c>
      <c r="E782" s="1">
        <v>81.900000000000006</v>
      </c>
      <c r="F782" s="1">
        <v>327.05399999999997</v>
      </c>
    </row>
    <row r="783" spans="1:6" x14ac:dyDescent="0.35">
      <c r="A783">
        <v>248474</v>
      </c>
      <c r="B783" t="s">
        <v>787</v>
      </c>
      <c r="C783" s="1">
        <v>7.8000000000000007</v>
      </c>
      <c r="D783" s="1">
        <v>122.61522000000001</v>
      </c>
      <c r="E783" s="1">
        <v>14.3</v>
      </c>
      <c r="F783" s="1">
        <v>182.89699999999999</v>
      </c>
    </row>
    <row r="784" spans="1:6" x14ac:dyDescent="0.35">
      <c r="A784">
        <v>248476</v>
      </c>
      <c r="B784" t="s">
        <v>788</v>
      </c>
      <c r="C784" s="1">
        <v>3.9000000000000004</v>
      </c>
      <c r="D784" s="1">
        <v>65.020410000000012</v>
      </c>
      <c r="E784" s="1">
        <v>41.6</v>
      </c>
      <c r="F784" s="1">
        <v>649.31100000000004</v>
      </c>
    </row>
    <row r="785" spans="1:6" x14ac:dyDescent="0.35">
      <c r="A785">
        <v>248478</v>
      </c>
      <c r="B785" t="s">
        <v>789</v>
      </c>
      <c r="C785" s="1">
        <v>7.8000000000000007</v>
      </c>
      <c r="D785" s="1">
        <v>41.119259999999997</v>
      </c>
      <c r="E785" s="1">
        <v>15.600000000000001</v>
      </c>
      <c r="F785" s="1">
        <v>67.39200000000001</v>
      </c>
    </row>
    <row r="786" spans="1:6" x14ac:dyDescent="0.35">
      <c r="A786">
        <v>248480</v>
      </c>
      <c r="B786" t="s">
        <v>790</v>
      </c>
      <c r="C786" s="1">
        <v>3.9000000000000004</v>
      </c>
      <c r="D786" s="1">
        <v>30.305730000000001</v>
      </c>
      <c r="E786" s="1">
        <v>42.9</v>
      </c>
      <c r="F786" s="1">
        <v>290.47199999999998</v>
      </c>
    </row>
    <row r="787" spans="1:6" x14ac:dyDescent="0.35">
      <c r="A787">
        <v>248482</v>
      </c>
      <c r="B787" t="s">
        <v>791</v>
      </c>
      <c r="C787" s="1">
        <v>7.8000000000000007</v>
      </c>
      <c r="D787" s="1">
        <v>45.667439999999999</v>
      </c>
      <c r="E787" s="1">
        <v>28.6</v>
      </c>
      <c r="F787" s="1">
        <v>220.75300000000001</v>
      </c>
    </row>
    <row r="788" spans="1:6" x14ac:dyDescent="0.35">
      <c r="A788">
        <v>248484</v>
      </c>
      <c r="B788" t="s">
        <v>792</v>
      </c>
      <c r="C788" s="1">
        <v>3.9000000000000004</v>
      </c>
      <c r="D788" s="1">
        <v>43.068480000000008</v>
      </c>
      <c r="E788" s="1">
        <v>16.900000000000002</v>
      </c>
      <c r="F788" s="1">
        <v>159.185</v>
      </c>
    </row>
    <row r="789" spans="1:6" x14ac:dyDescent="0.35">
      <c r="A789">
        <v>248486</v>
      </c>
      <c r="B789" t="s">
        <v>793</v>
      </c>
      <c r="C789" s="1">
        <v>9.1</v>
      </c>
      <c r="D789" s="1">
        <v>39.417560000000002</v>
      </c>
      <c r="E789" s="1">
        <v>100.10000000000001</v>
      </c>
      <c r="F789" s="1">
        <v>509.964</v>
      </c>
    </row>
    <row r="790" spans="1:6" x14ac:dyDescent="0.35">
      <c r="A790">
        <v>248488</v>
      </c>
      <c r="B790" t="s">
        <v>794</v>
      </c>
      <c r="C790" s="1">
        <v>3.9000000000000004</v>
      </c>
      <c r="D790" s="1">
        <v>56.759430000000002</v>
      </c>
      <c r="E790" s="1">
        <v>118.3</v>
      </c>
      <c r="F790" s="1">
        <v>1851.8630000000003</v>
      </c>
    </row>
    <row r="791" spans="1:6" x14ac:dyDescent="0.35">
      <c r="A791">
        <v>248490</v>
      </c>
      <c r="B791" t="s">
        <v>795</v>
      </c>
      <c r="C791" s="1">
        <v>5.2</v>
      </c>
      <c r="D791" s="1">
        <v>12.066600000000001</v>
      </c>
      <c r="E791" s="1">
        <v>46.800000000000004</v>
      </c>
      <c r="F791" s="1">
        <v>94.431999999999988</v>
      </c>
    </row>
    <row r="792" spans="1:6" x14ac:dyDescent="0.35">
      <c r="A792">
        <v>248492</v>
      </c>
      <c r="B792" t="s">
        <v>796</v>
      </c>
      <c r="C792" s="1">
        <v>3.9000000000000004</v>
      </c>
      <c r="D792" s="1">
        <v>25.061399999999999</v>
      </c>
      <c r="E792" s="1">
        <v>10.4</v>
      </c>
      <c r="F792" s="1">
        <v>76.218999999999994</v>
      </c>
    </row>
    <row r="793" spans="1:6" x14ac:dyDescent="0.35">
      <c r="A793">
        <v>248494</v>
      </c>
      <c r="B793" t="s">
        <v>797</v>
      </c>
      <c r="C793" s="1">
        <v>5.2</v>
      </c>
      <c r="D793" s="1">
        <v>39.78884</v>
      </c>
      <c r="E793" s="1">
        <v>0</v>
      </c>
      <c r="F793" s="1">
        <v>-11.543999999999999</v>
      </c>
    </row>
    <row r="794" spans="1:6" x14ac:dyDescent="0.35">
      <c r="A794">
        <v>248496</v>
      </c>
      <c r="B794" t="s">
        <v>798</v>
      </c>
      <c r="C794" s="1">
        <v>6.5</v>
      </c>
      <c r="D794" s="1">
        <v>57.393700000000003</v>
      </c>
      <c r="E794" s="1">
        <v>217.1</v>
      </c>
      <c r="F794" s="1">
        <v>2416.8040000000001</v>
      </c>
    </row>
    <row r="795" spans="1:6" x14ac:dyDescent="0.35">
      <c r="A795">
        <v>248498</v>
      </c>
      <c r="B795" t="s">
        <v>799</v>
      </c>
      <c r="C795" s="1">
        <v>2.6</v>
      </c>
      <c r="D795" s="1">
        <v>42.666260000000001</v>
      </c>
      <c r="E795" s="1">
        <v>18.2</v>
      </c>
      <c r="F795" s="1">
        <v>426.47800000000007</v>
      </c>
    </row>
    <row r="796" spans="1:6" x14ac:dyDescent="0.35">
      <c r="A796">
        <v>248500</v>
      </c>
      <c r="B796" t="s">
        <v>800</v>
      </c>
      <c r="C796" s="1">
        <v>23.400000000000002</v>
      </c>
      <c r="D796" s="1">
        <v>45.667439999999999</v>
      </c>
      <c r="E796" s="1">
        <v>0</v>
      </c>
      <c r="F796" s="1">
        <v>0</v>
      </c>
    </row>
    <row r="797" spans="1:6" x14ac:dyDescent="0.35">
      <c r="A797">
        <v>248502</v>
      </c>
      <c r="B797" t="s">
        <v>801</v>
      </c>
      <c r="C797" s="1">
        <v>1.3</v>
      </c>
      <c r="D797" s="1">
        <v>17.171700000000001</v>
      </c>
      <c r="E797" s="1">
        <v>3.9000000000000004</v>
      </c>
      <c r="F797" s="1">
        <v>62.907000000000004</v>
      </c>
    </row>
    <row r="798" spans="1:6" x14ac:dyDescent="0.35">
      <c r="A798">
        <v>248504</v>
      </c>
      <c r="B798" t="s">
        <v>802</v>
      </c>
      <c r="C798" s="1">
        <v>3.9000000000000004</v>
      </c>
      <c r="D798" s="1">
        <v>34.436219999999999</v>
      </c>
      <c r="E798" s="1">
        <v>3.9000000000000004</v>
      </c>
      <c r="F798" s="1">
        <v>26.052</v>
      </c>
    </row>
    <row r="799" spans="1:6" x14ac:dyDescent="0.35">
      <c r="A799">
        <v>248506</v>
      </c>
      <c r="B799" t="s">
        <v>803</v>
      </c>
      <c r="C799" s="1">
        <v>3.9000000000000004</v>
      </c>
      <c r="D799" s="1">
        <v>25.850369999999998</v>
      </c>
      <c r="E799" s="1">
        <v>24.7</v>
      </c>
      <c r="F799" s="1">
        <v>175.51300000000001</v>
      </c>
    </row>
    <row r="800" spans="1:6" x14ac:dyDescent="0.35">
      <c r="A800">
        <v>248508</v>
      </c>
      <c r="B800" t="s">
        <v>804</v>
      </c>
      <c r="C800" s="1">
        <v>1.3</v>
      </c>
      <c r="D800" s="1">
        <v>5.8167200000000001</v>
      </c>
      <c r="E800" s="1">
        <v>1.3</v>
      </c>
      <c r="F800" s="1">
        <v>4.3940000000000001</v>
      </c>
    </row>
    <row r="801" spans="1:6" x14ac:dyDescent="0.35">
      <c r="A801">
        <v>248510</v>
      </c>
      <c r="B801" t="s">
        <v>805</v>
      </c>
      <c r="C801" s="1">
        <v>1.3</v>
      </c>
      <c r="D801" s="1">
        <v>37.777740000000001</v>
      </c>
      <c r="E801" s="1">
        <v>1.3</v>
      </c>
      <c r="F801" s="1">
        <v>28.574000000000002</v>
      </c>
    </row>
    <row r="802" spans="1:6" x14ac:dyDescent="0.35">
      <c r="A802">
        <v>248512</v>
      </c>
      <c r="B802" t="s">
        <v>806</v>
      </c>
      <c r="C802" s="1">
        <v>2.6</v>
      </c>
      <c r="D802" s="1">
        <v>189.41468</v>
      </c>
      <c r="E802" s="1">
        <v>96.2</v>
      </c>
      <c r="F802" s="1">
        <v>7370.1550000000007</v>
      </c>
    </row>
    <row r="803" spans="1:6" x14ac:dyDescent="0.35">
      <c r="B803" t="s">
        <v>814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608039-701D-4B55-916B-C29E3097A9C3}">
  <dimension ref="A1:F803"/>
  <sheetViews>
    <sheetView workbookViewId="0">
      <selection sqref="A1:F1048576"/>
    </sheetView>
  </sheetViews>
  <sheetFormatPr baseColWidth="10" defaultRowHeight="14.5" x14ac:dyDescent="0.35"/>
  <cols>
    <col min="1" max="8" width="18.90625" customWidth="1"/>
  </cols>
  <sheetData>
    <row r="1" spans="1:6" x14ac:dyDescent="0.35">
      <c r="A1" s="12" t="s">
        <v>0</v>
      </c>
      <c r="B1" t="s">
        <v>813</v>
      </c>
      <c r="C1" t="s">
        <v>815</v>
      </c>
      <c r="D1" t="s">
        <v>816</v>
      </c>
      <c r="E1" t="s">
        <v>817</v>
      </c>
      <c r="F1" t="s">
        <v>818</v>
      </c>
    </row>
    <row r="2" spans="1:6" x14ac:dyDescent="0.35">
      <c r="A2" t="s">
        <v>6</v>
      </c>
      <c r="B2" s="11">
        <v>246912</v>
      </c>
      <c r="C2" s="11">
        <v>195</v>
      </c>
      <c r="D2" s="11">
        <v>287.74200000000002</v>
      </c>
      <c r="E2" s="11">
        <v>0</v>
      </c>
      <c r="F2" s="11">
        <v>0</v>
      </c>
    </row>
    <row r="3" spans="1:6" x14ac:dyDescent="0.35">
      <c r="A3" t="s">
        <v>7</v>
      </c>
      <c r="B3" s="11">
        <v>246914</v>
      </c>
      <c r="C3" s="11">
        <v>1310.4000000000001</v>
      </c>
      <c r="D3" s="11">
        <v>109.15631999999999</v>
      </c>
      <c r="E3" s="11">
        <v>40456</v>
      </c>
      <c r="F3" s="11">
        <v>78247.208000000013</v>
      </c>
    </row>
    <row r="4" spans="1:6" x14ac:dyDescent="0.35">
      <c r="A4" t="s">
        <v>8</v>
      </c>
      <c r="B4" s="11">
        <v>246916</v>
      </c>
      <c r="C4" s="11">
        <v>6761.3</v>
      </c>
      <c r="D4" s="11">
        <v>1850.56781</v>
      </c>
      <c r="E4" s="11">
        <v>0</v>
      </c>
      <c r="F4" s="11">
        <v>0</v>
      </c>
    </row>
    <row r="5" spans="1:6" x14ac:dyDescent="0.35">
      <c r="A5" t="s">
        <v>9</v>
      </c>
      <c r="B5" s="11">
        <v>246918</v>
      </c>
      <c r="C5" s="11">
        <v>65</v>
      </c>
      <c r="D5" s="11">
        <v>1.3910000000000002</v>
      </c>
      <c r="E5" s="11">
        <v>0</v>
      </c>
      <c r="F5" s="11">
        <v>0</v>
      </c>
    </row>
    <row r="6" spans="1:6" x14ac:dyDescent="0.35">
      <c r="A6" t="s">
        <v>10</v>
      </c>
      <c r="B6" s="11">
        <v>246920</v>
      </c>
      <c r="C6" s="11">
        <v>29.900000000000002</v>
      </c>
      <c r="D6" s="11">
        <v>1.6026399999999998</v>
      </c>
      <c r="E6" s="11">
        <v>0</v>
      </c>
      <c r="F6" s="11">
        <v>0</v>
      </c>
    </row>
    <row r="7" spans="1:6" x14ac:dyDescent="0.35">
      <c r="A7" t="s">
        <v>11</v>
      </c>
      <c r="B7" s="11">
        <v>246922</v>
      </c>
      <c r="C7" s="11">
        <v>65</v>
      </c>
      <c r="D7" s="11">
        <v>6.9615000000000009</v>
      </c>
      <c r="E7" s="11">
        <v>0</v>
      </c>
      <c r="F7" s="11">
        <v>0</v>
      </c>
    </row>
    <row r="8" spans="1:6" x14ac:dyDescent="0.35">
      <c r="A8" t="s">
        <v>12</v>
      </c>
      <c r="B8" s="11">
        <v>246924</v>
      </c>
      <c r="C8" s="11">
        <v>11.700000000000001</v>
      </c>
      <c r="D8" s="11">
        <v>0.84941999999999995</v>
      </c>
      <c r="E8" s="11">
        <v>0</v>
      </c>
      <c r="F8" s="11">
        <v>0</v>
      </c>
    </row>
    <row r="9" spans="1:6" x14ac:dyDescent="0.35">
      <c r="A9" t="s">
        <v>13</v>
      </c>
      <c r="B9" s="11">
        <v>246926</v>
      </c>
      <c r="C9" s="11">
        <v>1695.2</v>
      </c>
      <c r="D9" s="11">
        <v>171.55423999999999</v>
      </c>
      <c r="E9" s="11">
        <v>23088</v>
      </c>
      <c r="F9" s="11">
        <v>2788.2400000000002</v>
      </c>
    </row>
    <row r="10" spans="1:6" x14ac:dyDescent="0.35">
      <c r="A10" t="s">
        <v>14</v>
      </c>
      <c r="B10" s="11">
        <v>246928</v>
      </c>
      <c r="C10" s="11">
        <v>2418</v>
      </c>
      <c r="D10" s="11">
        <v>302.49180000000001</v>
      </c>
      <c r="E10" s="11">
        <v>20436</v>
      </c>
      <c r="F10" s="11">
        <v>2946.06</v>
      </c>
    </row>
    <row r="11" spans="1:6" x14ac:dyDescent="0.35">
      <c r="A11" t="s">
        <v>15</v>
      </c>
      <c r="B11" s="11">
        <v>246930</v>
      </c>
      <c r="C11" s="11">
        <v>902.2</v>
      </c>
      <c r="D11" s="11">
        <v>187.56737999999999</v>
      </c>
      <c r="E11" s="11">
        <v>16840.2</v>
      </c>
      <c r="F11" s="11">
        <v>3796.7280000000005</v>
      </c>
    </row>
    <row r="12" spans="1:6" x14ac:dyDescent="0.35">
      <c r="A12" t="s">
        <v>16</v>
      </c>
      <c r="B12" s="11">
        <v>246932</v>
      </c>
      <c r="C12" s="11">
        <v>386.1</v>
      </c>
      <c r="D12" s="11">
        <v>121.77594000000001</v>
      </c>
      <c r="E12" s="11">
        <v>6281.6</v>
      </c>
      <c r="F12" s="11">
        <v>1995.5519999999997</v>
      </c>
    </row>
    <row r="13" spans="1:6" x14ac:dyDescent="0.35">
      <c r="A13" t="s">
        <v>17</v>
      </c>
      <c r="B13" s="11">
        <v>246934</v>
      </c>
      <c r="C13" s="11">
        <v>2217.8000000000002</v>
      </c>
      <c r="D13" s="11">
        <v>1058.5559400000002</v>
      </c>
      <c r="E13" s="11">
        <v>24220.3</v>
      </c>
      <c r="F13" s="11">
        <v>8762.4549999999981</v>
      </c>
    </row>
    <row r="14" spans="1:6" x14ac:dyDescent="0.35">
      <c r="A14" t="s">
        <v>18</v>
      </c>
      <c r="B14" s="11">
        <v>246936</v>
      </c>
      <c r="C14" s="11">
        <v>1552.2</v>
      </c>
      <c r="D14" s="11">
        <v>1275.5979600000001</v>
      </c>
      <c r="E14" s="11">
        <v>21075.600000000002</v>
      </c>
      <c r="F14" s="11">
        <v>14059.812000000005</v>
      </c>
    </row>
    <row r="15" spans="1:6" x14ac:dyDescent="0.35">
      <c r="A15" t="s">
        <v>19</v>
      </c>
      <c r="B15" s="11">
        <v>246938</v>
      </c>
      <c r="C15" s="11">
        <v>185.9</v>
      </c>
      <c r="D15" s="11">
        <v>229.79099000000002</v>
      </c>
      <c r="E15" s="11">
        <v>951.6</v>
      </c>
      <c r="F15" s="11">
        <v>1216.748</v>
      </c>
    </row>
    <row r="16" spans="1:6" x14ac:dyDescent="0.35">
      <c r="A16" t="s">
        <v>20</v>
      </c>
      <c r="B16" s="11">
        <v>246940</v>
      </c>
      <c r="C16" s="11">
        <v>327.60000000000002</v>
      </c>
      <c r="D16" s="11">
        <v>671.41619999999989</v>
      </c>
      <c r="E16" s="11">
        <v>1370.2</v>
      </c>
      <c r="F16" s="11">
        <v>3424.0699999999997</v>
      </c>
    </row>
    <row r="17" spans="1:6" x14ac:dyDescent="0.35">
      <c r="A17" t="s">
        <v>21</v>
      </c>
      <c r="B17" s="11">
        <v>246942</v>
      </c>
      <c r="C17" s="11">
        <v>137.80000000000001</v>
      </c>
      <c r="D17" s="11">
        <v>491.17431999999997</v>
      </c>
      <c r="E17" s="11">
        <v>903.5</v>
      </c>
      <c r="F17" s="11">
        <v>3760.5230000000006</v>
      </c>
    </row>
    <row r="18" spans="1:6" x14ac:dyDescent="0.35">
      <c r="A18" t="s">
        <v>22</v>
      </c>
      <c r="B18" s="11">
        <v>246944</v>
      </c>
      <c r="C18" s="11">
        <v>46.800000000000004</v>
      </c>
      <c r="D18" s="11">
        <v>258.18155999999999</v>
      </c>
      <c r="E18" s="11">
        <v>425.1</v>
      </c>
      <c r="F18" s="11">
        <v>2449.7979999999998</v>
      </c>
    </row>
    <row r="19" spans="1:6" x14ac:dyDescent="0.35">
      <c r="A19" t="s">
        <v>23</v>
      </c>
      <c r="B19" s="11">
        <v>246946</v>
      </c>
      <c r="C19" s="11">
        <v>20.8</v>
      </c>
      <c r="D19" s="11">
        <v>212.15584000000001</v>
      </c>
      <c r="E19" s="11">
        <v>72.8</v>
      </c>
      <c r="F19" s="11">
        <v>745.16000000000008</v>
      </c>
    </row>
    <row r="20" spans="1:6" x14ac:dyDescent="0.35">
      <c r="A20" t="s">
        <v>24</v>
      </c>
      <c r="B20" s="11">
        <v>246948</v>
      </c>
      <c r="C20" s="11">
        <v>28.6</v>
      </c>
      <c r="D20" s="11">
        <v>317.53721999999999</v>
      </c>
      <c r="E20" s="11">
        <v>413.40000000000003</v>
      </c>
      <c r="F20" s="11">
        <v>4859.3740000000007</v>
      </c>
    </row>
    <row r="21" spans="1:6" x14ac:dyDescent="0.35">
      <c r="A21" t="s">
        <v>25</v>
      </c>
      <c r="B21" s="11">
        <v>246950</v>
      </c>
      <c r="C21" s="11">
        <v>7.8000000000000007</v>
      </c>
      <c r="D21" s="11">
        <v>136.22934000000001</v>
      </c>
      <c r="E21" s="11">
        <v>72.8</v>
      </c>
      <c r="F21" s="11">
        <v>1393.8210000000001</v>
      </c>
    </row>
    <row r="22" spans="1:6" x14ac:dyDescent="0.35">
      <c r="A22" t="s">
        <v>26</v>
      </c>
      <c r="B22" s="11">
        <v>246952</v>
      </c>
      <c r="C22" s="11">
        <v>1053</v>
      </c>
      <c r="D22" s="11">
        <v>138.36420000000001</v>
      </c>
      <c r="E22" s="11">
        <v>2964</v>
      </c>
      <c r="F22" s="11">
        <v>434.97999999999996</v>
      </c>
    </row>
    <row r="23" spans="1:6" x14ac:dyDescent="0.35">
      <c r="A23" t="s">
        <v>27</v>
      </c>
      <c r="B23" s="11">
        <v>246954</v>
      </c>
      <c r="C23" s="11">
        <v>279.5</v>
      </c>
      <c r="D23" s="11">
        <v>41.477800000000002</v>
      </c>
      <c r="E23" s="11">
        <v>487.5</v>
      </c>
      <c r="F23" s="11">
        <v>107.705</v>
      </c>
    </row>
    <row r="24" spans="1:6" x14ac:dyDescent="0.35">
      <c r="A24" t="s">
        <v>28</v>
      </c>
      <c r="B24" s="11">
        <v>246956</v>
      </c>
      <c r="C24" s="11">
        <v>734.5</v>
      </c>
      <c r="D24" s="11">
        <v>163.27935000000002</v>
      </c>
      <c r="E24" s="11">
        <v>1215.5</v>
      </c>
      <c r="F24" s="11">
        <v>303.745</v>
      </c>
    </row>
    <row r="25" spans="1:6" x14ac:dyDescent="0.35">
      <c r="A25" t="s">
        <v>29</v>
      </c>
      <c r="B25" s="11">
        <v>246958</v>
      </c>
      <c r="C25" s="11">
        <v>408.2</v>
      </c>
      <c r="D25" s="11">
        <v>116.82684</v>
      </c>
      <c r="E25" s="11">
        <v>1801.8</v>
      </c>
      <c r="F25" s="11">
        <v>643.72100000000012</v>
      </c>
    </row>
    <row r="26" spans="1:6" x14ac:dyDescent="0.35">
      <c r="A26" t="s">
        <v>30</v>
      </c>
      <c r="B26" s="11">
        <v>246960</v>
      </c>
      <c r="C26" s="11">
        <v>452.40000000000003</v>
      </c>
      <c r="D26" s="11">
        <v>167.97612000000001</v>
      </c>
      <c r="E26" s="11">
        <v>9430.2000000000007</v>
      </c>
      <c r="F26" s="11">
        <v>4123.4439999999995</v>
      </c>
    </row>
    <row r="27" spans="1:6" x14ac:dyDescent="0.35">
      <c r="A27" t="s">
        <v>31</v>
      </c>
      <c r="B27" s="11">
        <v>246962</v>
      </c>
      <c r="C27" s="11">
        <v>383.5</v>
      </c>
      <c r="D27" s="11">
        <v>241.87345000000002</v>
      </c>
      <c r="E27" s="11">
        <v>3967.6</v>
      </c>
      <c r="F27" s="11">
        <v>2830.1260000000007</v>
      </c>
    </row>
    <row r="28" spans="1:6" x14ac:dyDescent="0.35">
      <c r="A28" t="s">
        <v>32</v>
      </c>
      <c r="B28" s="11">
        <v>246964</v>
      </c>
      <c r="C28" s="11">
        <v>136.5</v>
      </c>
      <c r="D28" s="11">
        <v>153.2895</v>
      </c>
      <c r="E28" s="11">
        <v>374.40000000000003</v>
      </c>
      <c r="F28" s="11">
        <v>580.11200000000008</v>
      </c>
    </row>
    <row r="29" spans="1:6" x14ac:dyDescent="0.35">
      <c r="A29" t="s">
        <v>33</v>
      </c>
      <c r="B29" s="11">
        <v>246966</v>
      </c>
      <c r="C29" s="11">
        <v>123.5</v>
      </c>
      <c r="D29" s="11">
        <v>226.73365000000001</v>
      </c>
      <c r="E29" s="11">
        <v>551.20000000000005</v>
      </c>
      <c r="F29" s="11">
        <v>1222.5720000000003</v>
      </c>
    </row>
    <row r="30" spans="1:6" x14ac:dyDescent="0.35">
      <c r="A30" t="s">
        <v>34</v>
      </c>
      <c r="B30" s="11">
        <v>246968</v>
      </c>
      <c r="C30" s="11">
        <v>141.70000000000002</v>
      </c>
      <c r="D30" s="11">
        <v>505.07547999999997</v>
      </c>
      <c r="E30" s="11">
        <v>3668.6</v>
      </c>
      <c r="F30" s="11">
        <v>14234.713999999998</v>
      </c>
    </row>
    <row r="31" spans="1:6" x14ac:dyDescent="0.35">
      <c r="A31" t="s">
        <v>35</v>
      </c>
      <c r="B31" s="11">
        <v>246970</v>
      </c>
      <c r="C31" s="11">
        <v>66.3</v>
      </c>
      <c r="D31" s="11">
        <v>342.75774000000001</v>
      </c>
      <c r="E31" s="11">
        <v>189.8</v>
      </c>
      <c r="F31" s="11">
        <v>1005.472</v>
      </c>
    </row>
    <row r="32" spans="1:6" x14ac:dyDescent="0.35">
      <c r="A32" t="s">
        <v>36</v>
      </c>
      <c r="B32" s="11">
        <v>246972</v>
      </c>
      <c r="C32" s="11">
        <v>44.2</v>
      </c>
      <c r="D32" s="11">
        <v>477.36883999999998</v>
      </c>
      <c r="E32" s="11">
        <v>283.40000000000003</v>
      </c>
      <c r="F32" s="11">
        <v>2621.1380000000004</v>
      </c>
    </row>
    <row r="33" spans="1:6" x14ac:dyDescent="0.35">
      <c r="A33" t="s">
        <v>37</v>
      </c>
      <c r="B33" s="11">
        <v>246974</v>
      </c>
      <c r="C33" s="11">
        <v>9.1</v>
      </c>
      <c r="D33" s="11">
        <v>143.73632000000001</v>
      </c>
      <c r="E33" s="11">
        <v>263.90000000000003</v>
      </c>
      <c r="F33" s="11">
        <v>5119.491</v>
      </c>
    </row>
    <row r="34" spans="1:6" x14ac:dyDescent="0.35">
      <c r="A34" t="s">
        <v>38</v>
      </c>
      <c r="B34" s="11">
        <v>246976</v>
      </c>
      <c r="C34" s="11">
        <v>247</v>
      </c>
      <c r="D34" s="11">
        <v>30.899699999999999</v>
      </c>
      <c r="E34" s="11">
        <v>2938</v>
      </c>
      <c r="F34" s="11">
        <v>403.91000000000008</v>
      </c>
    </row>
    <row r="35" spans="1:6" x14ac:dyDescent="0.35">
      <c r="A35" t="s">
        <v>39</v>
      </c>
      <c r="B35" s="11">
        <v>246978</v>
      </c>
      <c r="C35" s="11">
        <v>299</v>
      </c>
      <c r="D35" s="11">
        <v>46.285200000000003</v>
      </c>
      <c r="E35" s="11">
        <v>1950</v>
      </c>
      <c r="F35" s="11">
        <v>353.86</v>
      </c>
    </row>
    <row r="36" spans="1:6" x14ac:dyDescent="0.35">
      <c r="A36" t="s">
        <v>40</v>
      </c>
      <c r="B36" s="11">
        <v>246980</v>
      </c>
      <c r="C36" s="11">
        <v>666.9</v>
      </c>
      <c r="D36" s="11">
        <v>158.45544000000001</v>
      </c>
      <c r="E36" s="11">
        <v>3705</v>
      </c>
      <c r="F36" s="11">
        <v>862.79699999999991</v>
      </c>
    </row>
    <row r="37" spans="1:6" x14ac:dyDescent="0.35">
      <c r="A37" t="s">
        <v>41</v>
      </c>
      <c r="B37" s="11">
        <v>246982</v>
      </c>
      <c r="C37" s="11">
        <v>1787.5</v>
      </c>
      <c r="D37" s="11">
        <v>680.68000000000006</v>
      </c>
      <c r="E37" s="11">
        <v>2398.5</v>
      </c>
      <c r="F37" s="11">
        <v>920.26999999999987</v>
      </c>
    </row>
    <row r="38" spans="1:6" x14ac:dyDescent="0.35">
      <c r="A38" t="s">
        <v>42</v>
      </c>
      <c r="B38" s="11">
        <v>246984</v>
      </c>
      <c r="C38" s="11">
        <v>780</v>
      </c>
      <c r="D38" s="11">
        <v>395.38200000000001</v>
      </c>
      <c r="E38" s="11">
        <v>4131.4000000000005</v>
      </c>
      <c r="F38" s="11">
        <v>2463.2139999999999</v>
      </c>
    </row>
    <row r="39" spans="1:6" x14ac:dyDescent="0.35">
      <c r="A39" t="s">
        <v>43</v>
      </c>
      <c r="B39" s="11">
        <v>246986</v>
      </c>
      <c r="C39" s="11">
        <v>253.5</v>
      </c>
      <c r="D39" s="11">
        <v>203.91540000000001</v>
      </c>
      <c r="E39" s="11">
        <v>6583.2</v>
      </c>
      <c r="F39" s="11">
        <v>5945.3420000000006</v>
      </c>
    </row>
    <row r="40" spans="1:6" x14ac:dyDescent="0.35">
      <c r="A40" t="s">
        <v>44</v>
      </c>
      <c r="B40" s="11">
        <v>246988</v>
      </c>
      <c r="C40" s="11">
        <v>289.90000000000003</v>
      </c>
      <c r="D40" s="11">
        <v>477.03045000000003</v>
      </c>
      <c r="E40" s="11">
        <v>2410.2000000000003</v>
      </c>
      <c r="F40" s="11">
        <v>4303.9620000000004</v>
      </c>
    </row>
    <row r="41" spans="1:6" x14ac:dyDescent="0.35">
      <c r="A41" t="s">
        <v>45</v>
      </c>
      <c r="B41" s="11">
        <v>246990</v>
      </c>
      <c r="C41" s="11">
        <v>94.9</v>
      </c>
      <c r="D41" s="11">
        <v>254.82548</v>
      </c>
      <c r="E41" s="11">
        <v>1001</v>
      </c>
      <c r="F41" s="11">
        <v>3350.6460000000002</v>
      </c>
    </row>
    <row r="42" spans="1:6" x14ac:dyDescent="0.35">
      <c r="A42" t="s">
        <v>46</v>
      </c>
      <c r="B42" s="11">
        <v>246992</v>
      </c>
      <c r="C42" s="11">
        <v>193.70000000000002</v>
      </c>
      <c r="D42" s="11">
        <v>901.07303000000002</v>
      </c>
      <c r="E42" s="11">
        <v>1310.4000000000001</v>
      </c>
      <c r="F42" s="11">
        <v>6631.0400000000009</v>
      </c>
    </row>
    <row r="43" spans="1:6" x14ac:dyDescent="0.35">
      <c r="A43" t="s">
        <v>47</v>
      </c>
      <c r="B43" s="11">
        <v>246994</v>
      </c>
      <c r="C43" s="11">
        <v>20.8</v>
      </c>
      <c r="D43" s="11">
        <v>160.44911999999999</v>
      </c>
      <c r="E43" s="11">
        <v>158.6</v>
      </c>
      <c r="F43" s="11">
        <v>1273.7139999999999</v>
      </c>
    </row>
    <row r="44" spans="1:6" x14ac:dyDescent="0.35">
      <c r="A44" t="s">
        <v>48</v>
      </c>
      <c r="B44" s="11">
        <v>246996</v>
      </c>
      <c r="C44" s="11">
        <v>32.5</v>
      </c>
      <c r="D44" s="11">
        <v>430.53399999999993</v>
      </c>
      <c r="E44" s="11">
        <v>104</v>
      </c>
      <c r="F44" s="11">
        <v>1389.44</v>
      </c>
    </row>
    <row r="45" spans="1:6" x14ac:dyDescent="0.35">
      <c r="A45" t="s">
        <v>49</v>
      </c>
      <c r="B45" s="11">
        <v>246998</v>
      </c>
      <c r="C45" s="11">
        <v>37.700000000000003</v>
      </c>
      <c r="D45" s="11">
        <v>527.87162999999998</v>
      </c>
      <c r="E45" s="11">
        <v>187.20000000000002</v>
      </c>
      <c r="F45" s="11">
        <v>2641.4180000000006</v>
      </c>
    </row>
    <row r="46" spans="1:6" x14ac:dyDescent="0.35">
      <c r="A46" t="s">
        <v>50</v>
      </c>
      <c r="B46" s="11">
        <v>247000</v>
      </c>
      <c r="C46" s="11">
        <v>1.3</v>
      </c>
      <c r="D46" s="11">
        <v>27.755520000000001</v>
      </c>
      <c r="E46" s="11">
        <v>50.7</v>
      </c>
      <c r="F46" s="11">
        <v>1171.8590000000002</v>
      </c>
    </row>
    <row r="47" spans="1:6" x14ac:dyDescent="0.35">
      <c r="A47" t="s">
        <v>51</v>
      </c>
      <c r="B47" s="11">
        <v>247002</v>
      </c>
      <c r="C47" s="11">
        <v>19.5</v>
      </c>
      <c r="D47" s="11">
        <v>86.925150000000002</v>
      </c>
      <c r="E47" s="11">
        <v>78</v>
      </c>
      <c r="F47" s="11">
        <v>392.34000000000003</v>
      </c>
    </row>
    <row r="48" spans="1:6" x14ac:dyDescent="0.35">
      <c r="A48" t="s">
        <v>52</v>
      </c>
      <c r="B48" s="11">
        <v>247004</v>
      </c>
      <c r="C48" s="11">
        <v>10.4</v>
      </c>
      <c r="D48" s="11">
        <v>46.365279999999998</v>
      </c>
      <c r="E48" s="11">
        <v>6.5</v>
      </c>
      <c r="F48" s="11">
        <v>41.405000000000001</v>
      </c>
    </row>
    <row r="49" spans="1:6" x14ac:dyDescent="0.35">
      <c r="A49" t="s">
        <v>53</v>
      </c>
      <c r="B49" s="11">
        <v>247006</v>
      </c>
      <c r="C49" s="11">
        <v>767</v>
      </c>
      <c r="D49" s="11">
        <v>113.7461</v>
      </c>
      <c r="E49" s="11">
        <v>0</v>
      </c>
      <c r="F49" s="11">
        <v>0</v>
      </c>
    </row>
    <row r="50" spans="1:6" x14ac:dyDescent="0.35">
      <c r="A50" t="s">
        <v>54</v>
      </c>
      <c r="B50" s="11">
        <v>247008</v>
      </c>
      <c r="C50" s="11">
        <v>227.5</v>
      </c>
      <c r="D50" s="11">
        <v>67.248999999999995</v>
      </c>
      <c r="E50" s="11">
        <v>351</v>
      </c>
      <c r="F50" s="11">
        <v>103.60999999999999</v>
      </c>
    </row>
    <row r="51" spans="1:6" x14ac:dyDescent="0.35">
      <c r="A51" t="s">
        <v>55</v>
      </c>
      <c r="B51" s="11">
        <v>247010</v>
      </c>
      <c r="C51" s="11">
        <v>383.5</v>
      </c>
      <c r="D51" s="11">
        <v>107.07320000000001</v>
      </c>
      <c r="E51" s="11">
        <v>0</v>
      </c>
      <c r="F51" s="11">
        <v>0</v>
      </c>
    </row>
    <row r="52" spans="1:6" x14ac:dyDescent="0.35">
      <c r="A52" t="s">
        <v>56</v>
      </c>
      <c r="B52" s="11">
        <v>247012</v>
      </c>
      <c r="C52" s="11">
        <v>130</v>
      </c>
      <c r="D52" s="11">
        <v>71.162000000000006</v>
      </c>
      <c r="E52" s="11">
        <v>221</v>
      </c>
      <c r="F52" s="11">
        <v>132.07999999999998</v>
      </c>
    </row>
    <row r="53" spans="1:6" x14ac:dyDescent="0.35">
      <c r="A53" t="s">
        <v>57</v>
      </c>
      <c r="B53" s="11">
        <v>247014</v>
      </c>
      <c r="C53" s="11">
        <v>286</v>
      </c>
      <c r="D53" s="11">
        <v>156.5564</v>
      </c>
      <c r="E53" s="11">
        <v>234</v>
      </c>
      <c r="F53" s="11">
        <v>109.97999999999999</v>
      </c>
    </row>
    <row r="54" spans="1:6" x14ac:dyDescent="0.35">
      <c r="A54" t="s">
        <v>58</v>
      </c>
      <c r="B54" s="11">
        <v>247016</v>
      </c>
      <c r="C54" s="11">
        <v>605.80000000000007</v>
      </c>
      <c r="D54" s="11">
        <v>331.61492000000004</v>
      </c>
      <c r="E54" s="11">
        <v>226.20000000000002</v>
      </c>
      <c r="F54" s="11">
        <v>111.22800000000001</v>
      </c>
    </row>
    <row r="55" spans="1:6" x14ac:dyDescent="0.35">
      <c r="A55" t="s">
        <v>59</v>
      </c>
      <c r="B55" s="11">
        <v>247018</v>
      </c>
      <c r="C55" s="11">
        <v>97.5</v>
      </c>
      <c r="D55" s="11">
        <v>54.531750000000002</v>
      </c>
      <c r="E55" s="11">
        <v>162.5</v>
      </c>
      <c r="F55" s="11">
        <v>119.60000000000001</v>
      </c>
    </row>
    <row r="56" spans="1:6" x14ac:dyDescent="0.35">
      <c r="A56" t="s">
        <v>60</v>
      </c>
      <c r="B56" s="11">
        <v>247020</v>
      </c>
      <c r="C56" s="11">
        <v>200.20000000000002</v>
      </c>
      <c r="D56" s="11">
        <v>111.97186000000001</v>
      </c>
      <c r="E56" s="11">
        <v>39</v>
      </c>
      <c r="F56" s="11">
        <v>33.54</v>
      </c>
    </row>
    <row r="57" spans="1:6" x14ac:dyDescent="0.35">
      <c r="A57" t="s">
        <v>61</v>
      </c>
      <c r="B57" s="11">
        <v>247022</v>
      </c>
      <c r="C57" s="11">
        <v>54.6</v>
      </c>
      <c r="D57" s="11">
        <v>32.039280000000005</v>
      </c>
      <c r="E57" s="11">
        <v>54.6</v>
      </c>
      <c r="F57" s="11">
        <v>46.955999999999996</v>
      </c>
    </row>
    <row r="58" spans="1:6" x14ac:dyDescent="0.35">
      <c r="A58" t="s">
        <v>62</v>
      </c>
      <c r="B58" s="11">
        <v>247024</v>
      </c>
      <c r="C58" s="11">
        <v>175.5</v>
      </c>
      <c r="D58" s="11">
        <v>102.9834</v>
      </c>
      <c r="E58" s="11">
        <v>0</v>
      </c>
      <c r="F58" s="11">
        <v>0</v>
      </c>
    </row>
    <row r="59" spans="1:6" x14ac:dyDescent="0.35">
      <c r="A59" t="s">
        <v>63</v>
      </c>
      <c r="B59" s="11">
        <v>247026</v>
      </c>
      <c r="C59" s="11">
        <v>5.2</v>
      </c>
      <c r="D59" s="11">
        <v>7.3018399999999994</v>
      </c>
      <c r="E59" s="11">
        <v>13</v>
      </c>
      <c r="F59" s="11">
        <v>26.52</v>
      </c>
    </row>
    <row r="60" spans="1:6" x14ac:dyDescent="0.35">
      <c r="A60" t="s">
        <v>64</v>
      </c>
      <c r="B60" s="11">
        <v>247028</v>
      </c>
      <c r="C60" s="11">
        <v>223.6</v>
      </c>
      <c r="D60" s="11">
        <v>236.77003999999999</v>
      </c>
      <c r="E60" s="11">
        <v>46.800000000000004</v>
      </c>
      <c r="F60" s="11">
        <v>69.134000000000015</v>
      </c>
    </row>
    <row r="61" spans="1:6" x14ac:dyDescent="0.35">
      <c r="A61" t="s">
        <v>65</v>
      </c>
      <c r="B61" s="11">
        <v>247030</v>
      </c>
      <c r="C61" s="11">
        <v>20.8</v>
      </c>
      <c r="D61" s="11">
        <v>31.435040000000004</v>
      </c>
      <c r="E61" s="11">
        <v>124.80000000000001</v>
      </c>
      <c r="F61" s="11">
        <v>235.27400000000003</v>
      </c>
    </row>
    <row r="62" spans="1:6" x14ac:dyDescent="0.35">
      <c r="A62" t="s">
        <v>66</v>
      </c>
      <c r="B62" s="11">
        <v>247032</v>
      </c>
      <c r="C62" s="11">
        <v>35.1</v>
      </c>
      <c r="D62" s="11">
        <v>90.32283000000001</v>
      </c>
      <c r="E62" s="11">
        <v>0</v>
      </c>
      <c r="F62" s="11">
        <v>0</v>
      </c>
    </row>
    <row r="63" spans="1:6" x14ac:dyDescent="0.35">
      <c r="A63" t="s">
        <v>67</v>
      </c>
      <c r="B63" s="11">
        <v>247034</v>
      </c>
      <c r="C63" s="11">
        <v>10.4</v>
      </c>
      <c r="D63" s="11">
        <v>26.73216</v>
      </c>
      <c r="E63" s="11">
        <v>208</v>
      </c>
      <c r="F63" s="11">
        <v>640.8610000000001</v>
      </c>
    </row>
    <row r="64" spans="1:6" x14ac:dyDescent="0.35">
      <c r="A64" t="s">
        <v>68</v>
      </c>
      <c r="B64" s="11">
        <v>247036</v>
      </c>
      <c r="C64" s="11">
        <v>19.5</v>
      </c>
      <c r="D64" s="11">
        <v>48.266400000000004</v>
      </c>
      <c r="E64" s="11">
        <v>1.3</v>
      </c>
      <c r="F64" s="11">
        <v>5.6029999999999998</v>
      </c>
    </row>
    <row r="65" spans="1:6" x14ac:dyDescent="0.35">
      <c r="A65" t="s">
        <v>69</v>
      </c>
      <c r="B65" s="11">
        <v>247038</v>
      </c>
      <c r="C65" s="11">
        <v>416</v>
      </c>
      <c r="D65" s="11">
        <v>47.049600000000005</v>
      </c>
      <c r="E65" s="11">
        <v>4511</v>
      </c>
      <c r="F65" s="11">
        <v>519.22</v>
      </c>
    </row>
    <row r="66" spans="1:6" x14ac:dyDescent="0.35">
      <c r="A66" t="s">
        <v>70</v>
      </c>
      <c r="B66" s="11">
        <v>247040</v>
      </c>
      <c r="C66" s="11">
        <v>539.5</v>
      </c>
      <c r="D66" s="11">
        <v>67.599350000000001</v>
      </c>
      <c r="E66" s="11">
        <v>3230.5</v>
      </c>
      <c r="F66" s="11">
        <v>474.63000000000005</v>
      </c>
    </row>
    <row r="67" spans="1:6" x14ac:dyDescent="0.35">
      <c r="A67" t="s">
        <v>71</v>
      </c>
      <c r="B67" s="11">
        <v>247042</v>
      </c>
      <c r="C67" s="11">
        <v>832</v>
      </c>
      <c r="D67" s="11">
        <v>128.7936</v>
      </c>
      <c r="E67" s="11">
        <v>11310</v>
      </c>
      <c r="F67" s="11">
        <v>2031.1200000000001</v>
      </c>
    </row>
    <row r="68" spans="1:6" x14ac:dyDescent="0.35">
      <c r="A68" t="s">
        <v>72</v>
      </c>
      <c r="B68" s="11">
        <v>247044</v>
      </c>
      <c r="C68" s="11">
        <v>561.6</v>
      </c>
      <c r="D68" s="11">
        <v>133.43616</v>
      </c>
      <c r="E68" s="11">
        <v>6926.4000000000005</v>
      </c>
      <c r="F68" s="11">
        <v>1863.2899999999997</v>
      </c>
    </row>
    <row r="69" spans="1:6" x14ac:dyDescent="0.35">
      <c r="A69" t="s">
        <v>73</v>
      </c>
      <c r="B69" s="11">
        <v>247046</v>
      </c>
      <c r="C69" s="11">
        <v>803.4</v>
      </c>
      <c r="D69" s="11">
        <v>208.40196</v>
      </c>
      <c r="E69" s="11">
        <v>7107.1</v>
      </c>
      <c r="F69" s="11">
        <v>2546.8169999999996</v>
      </c>
    </row>
    <row r="70" spans="1:6" x14ac:dyDescent="0.35">
      <c r="A70" t="s">
        <v>74</v>
      </c>
      <c r="B70" s="11">
        <v>247048</v>
      </c>
      <c r="C70" s="11">
        <v>1029.6000000000001</v>
      </c>
      <c r="D70" s="11">
        <v>509.65200000000004</v>
      </c>
      <c r="E70" s="11">
        <v>4708.6000000000004</v>
      </c>
      <c r="F70" s="11">
        <v>2430.3370000000009</v>
      </c>
    </row>
    <row r="71" spans="1:6" x14ac:dyDescent="0.35">
      <c r="A71" t="s">
        <v>75</v>
      </c>
      <c r="B71" s="11">
        <v>247050</v>
      </c>
      <c r="C71" s="11">
        <v>83.2</v>
      </c>
      <c r="D71" s="11">
        <v>88.491520000000008</v>
      </c>
      <c r="E71" s="11">
        <v>1198.6000000000001</v>
      </c>
      <c r="F71" s="11">
        <v>1299.6230000000003</v>
      </c>
    </row>
    <row r="72" spans="1:6" x14ac:dyDescent="0.35">
      <c r="A72" t="s">
        <v>76</v>
      </c>
      <c r="B72" s="11">
        <v>247052</v>
      </c>
      <c r="C72" s="11">
        <v>104</v>
      </c>
      <c r="D72" s="11">
        <v>117.38480000000001</v>
      </c>
      <c r="E72" s="11">
        <v>843.7</v>
      </c>
      <c r="F72" s="11">
        <v>1235.7930000000001</v>
      </c>
    </row>
    <row r="73" spans="1:6" x14ac:dyDescent="0.35">
      <c r="A73" t="s">
        <v>77</v>
      </c>
      <c r="B73" s="11">
        <v>247054</v>
      </c>
      <c r="C73" s="11">
        <v>210.6</v>
      </c>
      <c r="D73" s="11">
        <v>442.42848000000004</v>
      </c>
      <c r="E73" s="11">
        <v>3185</v>
      </c>
      <c r="F73" s="11">
        <v>7573.3320000000022</v>
      </c>
    </row>
    <row r="74" spans="1:6" x14ac:dyDescent="0.35">
      <c r="A74" t="s">
        <v>78</v>
      </c>
      <c r="B74" s="11">
        <v>247056</v>
      </c>
      <c r="C74" s="11">
        <v>16.900000000000002</v>
      </c>
      <c r="D74" s="11">
        <v>87.231040000000007</v>
      </c>
      <c r="E74" s="11">
        <v>150.80000000000001</v>
      </c>
      <c r="F74" s="11">
        <v>793.20799999999997</v>
      </c>
    </row>
    <row r="75" spans="1:6" x14ac:dyDescent="0.35">
      <c r="A75" t="s">
        <v>79</v>
      </c>
      <c r="B75" s="11">
        <v>247058</v>
      </c>
      <c r="C75" s="11">
        <v>35.1</v>
      </c>
      <c r="D75" s="11">
        <v>214.56629999999998</v>
      </c>
      <c r="E75" s="11">
        <v>461.5</v>
      </c>
      <c r="F75" s="11">
        <v>3198.2729999999997</v>
      </c>
    </row>
    <row r="76" spans="1:6" x14ac:dyDescent="0.35">
      <c r="A76" t="s">
        <v>80</v>
      </c>
      <c r="B76" s="11">
        <v>247060</v>
      </c>
      <c r="C76" s="11">
        <v>18.2</v>
      </c>
      <c r="D76" s="11">
        <v>193.74082000000004</v>
      </c>
      <c r="E76" s="11">
        <v>150.80000000000001</v>
      </c>
      <c r="F76" s="11">
        <v>1816.8799999999999</v>
      </c>
    </row>
    <row r="77" spans="1:6" x14ac:dyDescent="0.35">
      <c r="A77" t="s">
        <v>81</v>
      </c>
      <c r="B77" s="11">
        <v>247062</v>
      </c>
      <c r="C77" s="11">
        <v>4706</v>
      </c>
      <c r="D77" s="11">
        <v>456.01140000000004</v>
      </c>
      <c r="E77" s="11">
        <v>104</v>
      </c>
      <c r="F77" s="11">
        <v>9.3600000000000012</v>
      </c>
    </row>
    <row r="78" spans="1:6" x14ac:dyDescent="0.35">
      <c r="A78" t="s">
        <v>82</v>
      </c>
      <c r="B78" s="11">
        <v>247064</v>
      </c>
      <c r="C78" s="11">
        <v>2470</v>
      </c>
      <c r="D78" s="11">
        <v>254.16300000000001</v>
      </c>
      <c r="E78" s="11">
        <v>390</v>
      </c>
      <c r="F78" s="11">
        <v>45.5</v>
      </c>
    </row>
    <row r="79" spans="1:6" x14ac:dyDescent="0.35">
      <c r="A79" t="s">
        <v>83</v>
      </c>
      <c r="B79" s="11">
        <v>247066</v>
      </c>
      <c r="C79" s="11">
        <v>624</v>
      </c>
      <c r="D79" s="11">
        <v>89.107200000000006</v>
      </c>
      <c r="E79" s="11">
        <v>286</v>
      </c>
      <c r="F79" s="11">
        <v>49.920000000000009</v>
      </c>
    </row>
    <row r="80" spans="1:6" x14ac:dyDescent="0.35">
      <c r="A80" t="s">
        <v>84</v>
      </c>
      <c r="B80" s="11">
        <v>247068</v>
      </c>
      <c r="C80" s="11">
        <v>271.7</v>
      </c>
      <c r="D80" s="11">
        <v>74.364289999999997</v>
      </c>
      <c r="E80" s="11">
        <v>1054.3</v>
      </c>
      <c r="F80" s="11">
        <v>368.53700000000003</v>
      </c>
    </row>
    <row r="81" spans="1:6" x14ac:dyDescent="0.35">
      <c r="A81" t="s">
        <v>85</v>
      </c>
      <c r="B81" s="11">
        <v>247070</v>
      </c>
      <c r="C81" s="11">
        <v>661.7</v>
      </c>
      <c r="D81" s="11">
        <v>204.72998000000001</v>
      </c>
      <c r="E81" s="11">
        <v>1430</v>
      </c>
      <c r="F81" s="11">
        <v>512.32999999999993</v>
      </c>
    </row>
    <row r="82" spans="1:6" x14ac:dyDescent="0.35">
      <c r="A82" t="s">
        <v>86</v>
      </c>
      <c r="B82" s="11">
        <v>247072</v>
      </c>
      <c r="C82" s="11">
        <v>547.30000000000007</v>
      </c>
      <c r="D82" s="11">
        <v>216.89499000000001</v>
      </c>
      <c r="E82" s="11">
        <v>1205.1000000000001</v>
      </c>
      <c r="F82" s="11">
        <v>561.74300000000005</v>
      </c>
    </row>
    <row r="83" spans="1:6" x14ac:dyDescent="0.35">
      <c r="A83" t="s">
        <v>87</v>
      </c>
      <c r="B83" s="11">
        <v>247074</v>
      </c>
      <c r="C83" s="11">
        <v>120.9</v>
      </c>
      <c r="D83" s="11">
        <v>139.55487000000002</v>
      </c>
      <c r="E83" s="11">
        <v>711.1</v>
      </c>
      <c r="F83" s="11">
        <v>712.50400000000013</v>
      </c>
    </row>
    <row r="84" spans="1:6" x14ac:dyDescent="0.35">
      <c r="A84" t="s">
        <v>88</v>
      </c>
      <c r="B84" s="11">
        <v>247076</v>
      </c>
      <c r="C84" s="11">
        <v>236.6</v>
      </c>
      <c r="D84" s="11">
        <v>272.16098</v>
      </c>
      <c r="E84" s="11">
        <v>292.5</v>
      </c>
      <c r="F84" s="11">
        <v>463.45</v>
      </c>
    </row>
    <row r="85" spans="1:6" x14ac:dyDescent="0.35">
      <c r="A85" t="s">
        <v>89</v>
      </c>
      <c r="B85" s="11">
        <v>247078</v>
      </c>
      <c r="C85" s="11">
        <v>102.7</v>
      </c>
      <c r="D85" s="11">
        <v>265.46922999999998</v>
      </c>
      <c r="E85" s="11">
        <v>455</v>
      </c>
      <c r="F85" s="11">
        <v>1441.8560000000002</v>
      </c>
    </row>
    <row r="86" spans="1:6" x14ac:dyDescent="0.35">
      <c r="A86" t="s">
        <v>90</v>
      </c>
      <c r="B86" s="11">
        <v>247080</v>
      </c>
      <c r="C86" s="11">
        <v>61.1</v>
      </c>
      <c r="D86" s="11">
        <v>245.92139</v>
      </c>
      <c r="E86" s="11">
        <v>210.6</v>
      </c>
      <c r="F86" s="11">
        <v>857.07700000000011</v>
      </c>
    </row>
    <row r="87" spans="1:6" x14ac:dyDescent="0.35">
      <c r="A87" t="s">
        <v>91</v>
      </c>
      <c r="B87" s="11">
        <v>247082</v>
      </c>
      <c r="C87" s="11">
        <v>37.700000000000003</v>
      </c>
      <c r="D87" s="11">
        <v>216.55257</v>
      </c>
      <c r="E87" s="11">
        <v>0</v>
      </c>
      <c r="F87" s="11">
        <v>0</v>
      </c>
    </row>
    <row r="88" spans="1:6" x14ac:dyDescent="0.35">
      <c r="A88" t="s">
        <v>92</v>
      </c>
      <c r="B88" s="11">
        <v>247084</v>
      </c>
      <c r="C88" s="11">
        <v>16.900000000000002</v>
      </c>
      <c r="D88" s="11">
        <v>106.78941</v>
      </c>
      <c r="E88" s="11">
        <v>42.9</v>
      </c>
      <c r="F88" s="11">
        <v>288.48300000000006</v>
      </c>
    </row>
    <row r="89" spans="1:6" x14ac:dyDescent="0.35">
      <c r="A89" t="s">
        <v>93</v>
      </c>
      <c r="B89" s="11">
        <v>247086</v>
      </c>
      <c r="C89" s="11">
        <v>49.4</v>
      </c>
      <c r="D89" s="11">
        <v>435.5351</v>
      </c>
      <c r="E89" s="11">
        <v>0</v>
      </c>
      <c r="F89" s="11">
        <v>0</v>
      </c>
    </row>
    <row r="90" spans="1:6" x14ac:dyDescent="0.35">
      <c r="A90" t="s">
        <v>94</v>
      </c>
      <c r="B90" s="11">
        <v>247088</v>
      </c>
      <c r="C90" s="11">
        <v>620.1</v>
      </c>
      <c r="D90" s="11">
        <v>467.92746000000005</v>
      </c>
      <c r="E90" s="11">
        <v>3.9000000000000004</v>
      </c>
      <c r="F90" s="11">
        <v>3.9390000000000001</v>
      </c>
    </row>
    <row r="91" spans="1:6" x14ac:dyDescent="0.35">
      <c r="A91" t="s">
        <v>95</v>
      </c>
      <c r="B91" s="11">
        <v>247090</v>
      </c>
      <c r="C91" s="11">
        <v>336.7</v>
      </c>
      <c r="D91" s="11">
        <v>286.19499999999999</v>
      </c>
      <c r="E91" s="11">
        <v>26</v>
      </c>
      <c r="F91" s="11">
        <v>30.16</v>
      </c>
    </row>
    <row r="92" spans="1:6" x14ac:dyDescent="0.35">
      <c r="A92" t="s">
        <v>96</v>
      </c>
      <c r="B92" s="11">
        <v>247092</v>
      </c>
      <c r="C92" s="11">
        <v>124.80000000000001</v>
      </c>
      <c r="D92" s="11">
        <v>136.63104000000001</v>
      </c>
      <c r="E92" s="11">
        <v>0</v>
      </c>
      <c r="F92" s="11">
        <v>0</v>
      </c>
    </row>
    <row r="93" spans="1:6" x14ac:dyDescent="0.35">
      <c r="A93" t="s">
        <v>97</v>
      </c>
      <c r="B93" s="11">
        <v>247094</v>
      </c>
      <c r="C93" s="11">
        <v>84.5</v>
      </c>
      <c r="D93" s="11">
        <v>153.84915000000001</v>
      </c>
      <c r="E93" s="11">
        <v>39</v>
      </c>
      <c r="F93" s="11">
        <v>53.82</v>
      </c>
    </row>
    <row r="94" spans="1:6" x14ac:dyDescent="0.35">
      <c r="A94" t="s">
        <v>98</v>
      </c>
      <c r="B94" s="11">
        <v>247096</v>
      </c>
      <c r="C94" s="11">
        <v>62.400000000000006</v>
      </c>
      <c r="D94" s="11">
        <v>304.82400000000001</v>
      </c>
      <c r="E94" s="11">
        <v>0</v>
      </c>
      <c r="F94" s="11">
        <v>0</v>
      </c>
    </row>
    <row r="95" spans="1:6" x14ac:dyDescent="0.35">
      <c r="A95" t="s">
        <v>99</v>
      </c>
      <c r="B95" s="11">
        <v>247098</v>
      </c>
      <c r="C95" s="11">
        <v>28.6</v>
      </c>
      <c r="D95" s="11">
        <v>218.83862000000002</v>
      </c>
      <c r="E95" s="11">
        <v>93.600000000000009</v>
      </c>
      <c r="F95" s="11">
        <v>884.62400000000002</v>
      </c>
    </row>
    <row r="96" spans="1:6" x14ac:dyDescent="0.35">
      <c r="A96" t="s">
        <v>100</v>
      </c>
      <c r="B96" s="11">
        <v>247100</v>
      </c>
      <c r="C96" s="11">
        <v>325</v>
      </c>
      <c r="D96" s="11">
        <v>160.42000000000002</v>
      </c>
      <c r="E96" s="11">
        <v>78</v>
      </c>
      <c r="F96" s="11">
        <v>41.34</v>
      </c>
    </row>
    <row r="97" spans="1:6" x14ac:dyDescent="0.35">
      <c r="A97" t="s">
        <v>101</v>
      </c>
      <c r="B97" s="11">
        <v>247102</v>
      </c>
      <c r="C97" s="11">
        <v>335.40000000000003</v>
      </c>
      <c r="D97" s="11">
        <v>187.58921999999998</v>
      </c>
      <c r="E97" s="11">
        <v>314.60000000000002</v>
      </c>
      <c r="F97" s="11">
        <v>183.14400000000001</v>
      </c>
    </row>
    <row r="98" spans="1:6" x14ac:dyDescent="0.35">
      <c r="A98" t="s">
        <v>102</v>
      </c>
      <c r="B98" s="11">
        <v>247104</v>
      </c>
      <c r="C98" s="11">
        <v>250.9</v>
      </c>
      <c r="D98" s="11">
        <v>177.43647999999999</v>
      </c>
      <c r="E98" s="11">
        <v>2167.1</v>
      </c>
      <c r="F98" s="11">
        <v>1527.5130000000001</v>
      </c>
    </row>
    <row r="99" spans="1:6" x14ac:dyDescent="0.35">
      <c r="A99" t="s">
        <v>103</v>
      </c>
      <c r="B99" s="11">
        <v>247106</v>
      </c>
      <c r="C99" s="11">
        <v>110.5</v>
      </c>
      <c r="D99" s="11">
        <v>92.477450000000005</v>
      </c>
      <c r="E99" s="11">
        <v>630.5</v>
      </c>
      <c r="F99" s="11">
        <v>541.85299999999995</v>
      </c>
    </row>
    <row r="100" spans="1:6" x14ac:dyDescent="0.35">
      <c r="A100" t="s">
        <v>104</v>
      </c>
      <c r="B100" s="11">
        <v>247108</v>
      </c>
      <c r="C100" s="11">
        <v>683.80000000000007</v>
      </c>
      <c r="D100" s="11">
        <v>694.19376000000011</v>
      </c>
      <c r="E100" s="11">
        <v>7430.8</v>
      </c>
      <c r="F100" s="11">
        <v>9312.8880000000026</v>
      </c>
    </row>
    <row r="101" spans="1:6" x14ac:dyDescent="0.35">
      <c r="A101" t="s">
        <v>105</v>
      </c>
      <c r="B101" s="11">
        <v>247110</v>
      </c>
      <c r="C101" s="11">
        <v>365.3</v>
      </c>
      <c r="D101" s="11">
        <v>542.50702999999999</v>
      </c>
      <c r="E101" s="11">
        <v>4261.4000000000005</v>
      </c>
      <c r="F101" s="11">
        <v>6730.8799999999992</v>
      </c>
    </row>
    <row r="102" spans="1:6" x14ac:dyDescent="0.35">
      <c r="A102" t="s">
        <v>106</v>
      </c>
      <c r="B102" s="11">
        <v>247112</v>
      </c>
      <c r="C102" s="11">
        <v>45.5</v>
      </c>
      <c r="D102" s="11">
        <v>71.635199999999998</v>
      </c>
      <c r="E102" s="11">
        <v>117</v>
      </c>
      <c r="F102" s="11">
        <v>101.79</v>
      </c>
    </row>
    <row r="103" spans="1:6" x14ac:dyDescent="0.35">
      <c r="A103" t="s">
        <v>107</v>
      </c>
      <c r="B103" s="11">
        <v>247114</v>
      </c>
      <c r="C103" s="11">
        <v>53.300000000000004</v>
      </c>
      <c r="D103" s="11">
        <v>301.27825000000001</v>
      </c>
      <c r="E103" s="11">
        <v>148.20000000000002</v>
      </c>
      <c r="F103" s="11">
        <v>924.09199999999987</v>
      </c>
    </row>
    <row r="104" spans="1:6" x14ac:dyDescent="0.35">
      <c r="A104" t="s">
        <v>108</v>
      </c>
      <c r="B104" s="11">
        <v>247116</v>
      </c>
      <c r="C104" s="11">
        <v>24.7</v>
      </c>
      <c r="D104" s="11">
        <v>184.58804000000001</v>
      </c>
      <c r="E104" s="11">
        <v>178.1</v>
      </c>
      <c r="F104" s="11">
        <v>1466.855</v>
      </c>
    </row>
    <row r="105" spans="1:6" x14ac:dyDescent="0.35">
      <c r="A105" t="s">
        <v>109</v>
      </c>
      <c r="B105" s="11">
        <v>247118</v>
      </c>
      <c r="C105" s="11">
        <v>2.6</v>
      </c>
      <c r="D105" s="11">
        <v>24.875760000000003</v>
      </c>
      <c r="E105" s="11">
        <v>0</v>
      </c>
      <c r="F105" s="11">
        <v>0</v>
      </c>
    </row>
    <row r="106" spans="1:6" x14ac:dyDescent="0.35">
      <c r="A106" t="s">
        <v>110</v>
      </c>
      <c r="B106" s="11">
        <v>247120</v>
      </c>
      <c r="C106" s="11">
        <v>182</v>
      </c>
      <c r="D106" s="11">
        <v>75.803000000000011</v>
      </c>
      <c r="E106" s="11">
        <v>646.1</v>
      </c>
      <c r="F106" s="11">
        <v>324.79199999999997</v>
      </c>
    </row>
    <row r="107" spans="1:6" x14ac:dyDescent="0.35">
      <c r="A107" t="s">
        <v>111</v>
      </c>
      <c r="B107" s="11">
        <v>247122</v>
      </c>
      <c r="C107" s="11">
        <v>336.7</v>
      </c>
      <c r="D107" s="11">
        <v>185.95941000000002</v>
      </c>
      <c r="E107" s="11">
        <v>807.30000000000007</v>
      </c>
      <c r="F107" s="11">
        <v>482.45600000000007</v>
      </c>
    </row>
    <row r="108" spans="1:6" x14ac:dyDescent="0.35">
      <c r="A108" t="s">
        <v>112</v>
      </c>
      <c r="B108" s="11">
        <v>247124</v>
      </c>
      <c r="C108" s="11">
        <v>63.7</v>
      </c>
      <c r="D108" s="11">
        <v>42.092959999999998</v>
      </c>
      <c r="E108" s="11">
        <v>365.3</v>
      </c>
      <c r="F108" s="11">
        <v>286.54599999999999</v>
      </c>
    </row>
    <row r="109" spans="1:6" x14ac:dyDescent="0.35">
      <c r="A109" t="s">
        <v>113</v>
      </c>
      <c r="B109" s="11">
        <v>247126</v>
      </c>
      <c r="C109" s="11">
        <v>61.1</v>
      </c>
      <c r="D109" s="11">
        <v>62.285339999999998</v>
      </c>
      <c r="E109" s="11">
        <v>612.30000000000007</v>
      </c>
      <c r="F109" s="11">
        <v>798.60300000000007</v>
      </c>
    </row>
    <row r="110" spans="1:6" x14ac:dyDescent="0.35">
      <c r="A110" t="s">
        <v>114</v>
      </c>
      <c r="B110" s="11">
        <v>247128</v>
      </c>
      <c r="C110" s="11">
        <v>130</v>
      </c>
      <c r="D110" s="11">
        <v>219.34899999999999</v>
      </c>
      <c r="E110" s="11">
        <v>2219.1</v>
      </c>
      <c r="F110" s="11">
        <v>3902.9380000000006</v>
      </c>
    </row>
    <row r="111" spans="1:6" x14ac:dyDescent="0.35">
      <c r="A111" t="s">
        <v>115</v>
      </c>
      <c r="B111" s="11">
        <v>247130</v>
      </c>
      <c r="C111" s="11">
        <v>110.5</v>
      </c>
      <c r="D111" s="11">
        <v>232.14944999999997</v>
      </c>
      <c r="E111" s="11">
        <v>730.6</v>
      </c>
      <c r="F111" s="11">
        <v>1504.0999999999997</v>
      </c>
    </row>
    <row r="112" spans="1:6" x14ac:dyDescent="0.35">
      <c r="A112" t="s">
        <v>116</v>
      </c>
      <c r="B112" s="11">
        <v>247132</v>
      </c>
      <c r="C112" s="11">
        <v>44.2</v>
      </c>
      <c r="D112" s="11">
        <v>129.58556000000002</v>
      </c>
      <c r="E112" s="11">
        <v>109.2</v>
      </c>
      <c r="F112" s="11">
        <v>402.09</v>
      </c>
    </row>
    <row r="113" spans="1:6" x14ac:dyDescent="0.35">
      <c r="A113" t="s">
        <v>117</v>
      </c>
      <c r="B113" s="11">
        <v>247134</v>
      </c>
      <c r="C113" s="11">
        <v>44.2</v>
      </c>
      <c r="D113" s="11">
        <v>180.38903999999999</v>
      </c>
      <c r="E113" s="11">
        <v>1102.4000000000001</v>
      </c>
      <c r="F113" s="11">
        <v>4721.5740000000005</v>
      </c>
    </row>
    <row r="114" spans="1:6" x14ac:dyDescent="0.35">
      <c r="A114" t="s">
        <v>118</v>
      </c>
      <c r="B114" s="11">
        <v>247136</v>
      </c>
      <c r="C114" s="11">
        <v>102.7</v>
      </c>
      <c r="D114" s="11">
        <v>88.886849999999995</v>
      </c>
      <c r="E114" s="11">
        <v>592.80000000000007</v>
      </c>
      <c r="F114" s="11">
        <v>605.86500000000001</v>
      </c>
    </row>
    <row r="115" spans="1:6" x14ac:dyDescent="0.35">
      <c r="A115" t="s">
        <v>119</v>
      </c>
      <c r="B115" s="11">
        <v>247138</v>
      </c>
      <c r="C115" s="11">
        <v>37.700000000000003</v>
      </c>
      <c r="D115" s="11">
        <v>35.637810000000002</v>
      </c>
      <c r="E115" s="11">
        <v>682.5</v>
      </c>
      <c r="F115" s="11">
        <v>648.375</v>
      </c>
    </row>
    <row r="116" spans="1:6" x14ac:dyDescent="0.35">
      <c r="A116" t="s">
        <v>120</v>
      </c>
      <c r="B116" s="11">
        <v>247140</v>
      </c>
      <c r="C116" s="11">
        <v>65</v>
      </c>
      <c r="D116" s="11">
        <v>67.294499999999999</v>
      </c>
      <c r="E116" s="11">
        <v>379.6</v>
      </c>
      <c r="F116" s="11">
        <v>537.70600000000002</v>
      </c>
    </row>
    <row r="117" spans="1:6" x14ac:dyDescent="0.35">
      <c r="A117" t="s">
        <v>121</v>
      </c>
      <c r="B117" s="11">
        <v>247142</v>
      </c>
      <c r="C117" s="11">
        <v>44.2</v>
      </c>
      <c r="D117" s="11">
        <v>59.886580000000002</v>
      </c>
      <c r="E117" s="11">
        <v>621.4</v>
      </c>
      <c r="F117" s="11">
        <v>1050.53</v>
      </c>
    </row>
    <row r="118" spans="1:6" x14ac:dyDescent="0.35">
      <c r="A118" t="s">
        <v>122</v>
      </c>
      <c r="B118" s="11">
        <v>247144</v>
      </c>
      <c r="C118" s="11">
        <v>85.8</v>
      </c>
      <c r="D118" s="11">
        <v>216.61926</v>
      </c>
      <c r="E118" s="11">
        <v>1860.3</v>
      </c>
      <c r="F118" s="11">
        <v>4935.6969999999992</v>
      </c>
    </row>
    <row r="119" spans="1:6" x14ac:dyDescent="0.35">
      <c r="A119" t="s">
        <v>123</v>
      </c>
      <c r="B119" s="11">
        <v>247146</v>
      </c>
      <c r="C119" s="11">
        <v>55.9</v>
      </c>
      <c r="D119" s="11">
        <v>182.37375000000003</v>
      </c>
      <c r="E119" s="11">
        <v>343.2</v>
      </c>
      <c r="F119" s="11">
        <v>1183.4679999999998</v>
      </c>
    </row>
    <row r="120" spans="1:6" x14ac:dyDescent="0.35">
      <c r="A120" t="s">
        <v>124</v>
      </c>
      <c r="B120" s="11">
        <v>247148</v>
      </c>
      <c r="C120" s="11">
        <v>44.2</v>
      </c>
      <c r="D120" s="11">
        <v>177.90942000000001</v>
      </c>
      <c r="E120" s="11">
        <v>201.5</v>
      </c>
      <c r="F120" s="11">
        <v>788.42399999999986</v>
      </c>
    </row>
    <row r="121" spans="1:6" x14ac:dyDescent="0.35">
      <c r="A121" t="s">
        <v>125</v>
      </c>
      <c r="B121" s="11">
        <v>247150</v>
      </c>
      <c r="C121" s="11">
        <v>23.400000000000002</v>
      </c>
      <c r="D121" s="11">
        <v>100.84464</v>
      </c>
      <c r="E121" s="11">
        <v>1102.4000000000001</v>
      </c>
      <c r="F121" s="11">
        <v>5302.1670000000004</v>
      </c>
    </row>
    <row r="122" spans="1:6" x14ac:dyDescent="0.35">
      <c r="A122" t="s">
        <v>126</v>
      </c>
      <c r="B122" s="11">
        <v>247152</v>
      </c>
      <c r="C122" s="11">
        <v>15.600000000000001</v>
      </c>
      <c r="D122" s="11">
        <v>25.933439999999997</v>
      </c>
      <c r="E122" s="11">
        <v>117</v>
      </c>
      <c r="F122" s="11">
        <v>219.95999999999998</v>
      </c>
    </row>
    <row r="123" spans="1:6" x14ac:dyDescent="0.35">
      <c r="A123" t="s">
        <v>127</v>
      </c>
      <c r="B123" s="11">
        <v>247154</v>
      </c>
      <c r="C123" s="11">
        <v>11.700000000000001</v>
      </c>
      <c r="D123" s="11">
        <v>20.297160000000002</v>
      </c>
      <c r="E123" s="11">
        <v>0</v>
      </c>
      <c r="F123" s="11">
        <v>0</v>
      </c>
    </row>
    <row r="124" spans="1:6" x14ac:dyDescent="0.35">
      <c r="A124" t="s">
        <v>128</v>
      </c>
      <c r="B124" s="11">
        <v>247156</v>
      </c>
      <c r="C124" s="11">
        <v>9.1</v>
      </c>
      <c r="D124" s="11">
        <v>15.127839999999999</v>
      </c>
      <c r="E124" s="11">
        <v>187.20000000000002</v>
      </c>
      <c r="F124" s="11">
        <v>340.70400000000006</v>
      </c>
    </row>
    <row r="125" spans="1:6" x14ac:dyDescent="0.35">
      <c r="A125" t="s">
        <v>129</v>
      </c>
      <c r="B125" s="11">
        <v>247158</v>
      </c>
      <c r="C125" s="11">
        <v>364</v>
      </c>
      <c r="D125" s="11">
        <v>47.647600000000004</v>
      </c>
      <c r="E125" s="11">
        <v>468</v>
      </c>
      <c r="F125" s="11">
        <v>70.2</v>
      </c>
    </row>
    <row r="126" spans="1:6" x14ac:dyDescent="0.35">
      <c r="A126" t="s">
        <v>130</v>
      </c>
      <c r="B126" s="11">
        <v>247160</v>
      </c>
      <c r="C126" s="11">
        <v>637</v>
      </c>
      <c r="D126" s="11">
        <v>94.530799999999999</v>
      </c>
      <c r="E126" s="11">
        <v>455</v>
      </c>
      <c r="F126" s="11">
        <v>58.89</v>
      </c>
    </row>
    <row r="127" spans="1:6" x14ac:dyDescent="0.35">
      <c r="A127" t="s">
        <v>131</v>
      </c>
      <c r="B127" s="11">
        <v>247162</v>
      </c>
      <c r="C127" s="11">
        <v>87.100000000000009</v>
      </c>
      <c r="D127" s="11">
        <v>12.925640000000001</v>
      </c>
      <c r="E127" s="11">
        <v>13</v>
      </c>
      <c r="F127" s="11">
        <v>2.9899999999999998</v>
      </c>
    </row>
    <row r="128" spans="1:6" x14ac:dyDescent="0.35">
      <c r="A128" t="s">
        <v>132</v>
      </c>
      <c r="B128" s="11">
        <v>247164</v>
      </c>
      <c r="C128" s="11">
        <v>871</v>
      </c>
      <c r="D128" s="11">
        <v>217.66290000000001</v>
      </c>
      <c r="E128" s="11">
        <v>0</v>
      </c>
      <c r="F128" s="11">
        <v>0</v>
      </c>
    </row>
    <row r="129" spans="1:6" x14ac:dyDescent="0.35">
      <c r="A129" t="s">
        <v>133</v>
      </c>
      <c r="B129" s="11">
        <v>247166</v>
      </c>
      <c r="C129" s="11">
        <v>325</v>
      </c>
      <c r="D129" s="11">
        <v>57.460000000000008</v>
      </c>
      <c r="E129" s="11">
        <v>221</v>
      </c>
      <c r="F129" s="11">
        <v>47.06</v>
      </c>
    </row>
    <row r="130" spans="1:6" x14ac:dyDescent="0.35">
      <c r="A130" t="s">
        <v>134</v>
      </c>
      <c r="B130" s="11">
        <v>247168</v>
      </c>
      <c r="C130" s="11">
        <v>1820</v>
      </c>
      <c r="D130" s="11">
        <v>303.21200000000005</v>
      </c>
      <c r="E130" s="11">
        <v>0</v>
      </c>
      <c r="F130" s="11">
        <v>0</v>
      </c>
    </row>
    <row r="131" spans="1:6" x14ac:dyDescent="0.35">
      <c r="A131" t="s">
        <v>135</v>
      </c>
      <c r="B131" s="11">
        <v>247170</v>
      </c>
      <c r="C131" s="11">
        <v>994.5</v>
      </c>
      <c r="D131" s="11">
        <v>311.37795</v>
      </c>
      <c r="E131" s="11">
        <v>0</v>
      </c>
      <c r="F131" s="11">
        <v>0</v>
      </c>
    </row>
    <row r="132" spans="1:6" x14ac:dyDescent="0.35">
      <c r="A132" t="s">
        <v>136</v>
      </c>
      <c r="B132" s="11">
        <v>247172</v>
      </c>
      <c r="C132" s="11">
        <v>315.90000000000003</v>
      </c>
      <c r="D132" s="11">
        <v>98.908290000000008</v>
      </c>
      <c r="E132" s="11">
        <v>572</v>
      </c>
      <c r="F132" s="11">
        <v>168.74</v>
      </c>
    </row>
    <row r="133" spans="1:6" x14ac:dyDescent="0.35">
      <c r="A133" t="s">
        <v>137</v>
      </c>
      <c r="B133" s="11">
        <v>247174</v>
      </c>
      <c r="C133" s="11">
        <v>31.200000000000003</v>
      </c>
      <c r="D133" s="11">
        <v>143.68536</v>
      </c>
      <c r="E133" s="11">
        <v>0</v>
      </c>
      <c r="F133" s="11">
        <v>0</v>
      </c>
    </row>
    <row r="134" spans="1:6" x14ac:dyDescent="0.35">
      <c r="A134" t="s">
        <v>138</v>
      </c>
      <c r="B134" s="11">
        <v>247176</v>
      </c>
      <c r="C134" s="11">
        <v>88.4</v>
      </c>
      <c r="D134" s="11">
        <v>41.265120000000003</v>
      </c>
      <c r="E134" s="11">
        <v>1266.2</v>
      </c>
      <c r="F134" s="11">
        <v>673.03600000000006</v>
      </c>
    </row>
    <row r="135" spans="1:6" x14ac:dyDescent="0.35">
      <c r="A135" t="s">
        <v>139</v>
      </c>
      <c r="B135" s="11">
        <v>247178</v>
      </c>
      <c r="C135" s="11">
        <v>104</v>
      </c>
      <c r="D135" s="11">
        <v>101.4832</v>
      </c>
      <c r="E135" s="11">
        <v>0</v>
      </c>
      <c r="F135" s="11">
        <v>0</v>
      </c>
    </row>
    <row r="136" spans="1:6" x14ac:dyDescent="0.35">
      <c r="A136" t="s">
        <v>140</v>
      </c>
      <c r="B136" s="11">
        <v>247180</v>
      </c>
      <c r="C136" s="11">
        <v>9.1</v>
      </c>
      <c r="D136" s="11">
        <v>7.1535099999999998</v>
      </c>
      <c r="E136" s="11">
        <v>842.4</v>
      </c>
      <c r="F136" s="11">
        <v>772.2</v>
      </c>
    </row>
    <row r="137" spans="1:6" x14ac:dyDescent="0.35">
      <c r="A137" t="s">
        <v>141</v>
      </c>
      <c r="B137" s="11">
        <v>247182</v>
      </c>
      <c r="C137" s="11">
        <v>57.2</v>
      </c>
      <c r="D137" s="11">
        <v>52.097759999999994</v>
      </c>
      <c r="E137" s="11">
        <v>1055.6000000000001</v>
      </c>
      <c r="F137" s="11">
        <v>1139.1379999999999</v>
      </c>
    </row>
    <row r="138" spans="1:6" x14ac:dyDescent="0.35">
      <c r="A138" t="s">
        <v>142</v>
      </c>
      <c r="B138" s="11">
        <v>247184</v>
      </c>
      <c r="C138" s="11">
        <v>24.7</v>
      </c>
      <c r="D138" s="11">
        <v>111.25621</v>
      </c>
      <c r="E138" s="11">
        <v>256.10000000000002</v>
      </c>
      <c r="F138" s="11">
        <v>1158.7550000000001</v>
      </c>
    </row>
    <row r="139" spans="1:6" x14ac:dyDescent="0.35">
      <c r="A139" t="s">
        <v>143</v>
      </c>
      <c r="B139" s="11">
        <v>247186</v>
      </c>
      <c r="C139" s="11">
        <v>18.2</v>
      </c>
      <c r="D139" s="11">
        <v>67.572959999999995</v>
      </c>
      <c r="E139" s="11">
        <v>119.60000000000001</v>
      </c>
      <c r="F139" s="11">
        <v>569.36099999999999</v>
      </c>
    </row>
    <row r="140" spans="1:6" x14ac:dyDescent="0.35">
      <c r="A140" t="s">
        <v>144</v>
      </c>
      <c r="B140" s="11">
        <v>247188</v>
      </c>
      <c r="C140" s="11">
        <v>23.400000000000002</v>
      </c>
      <c r="D140" s="11">
        <v>34.617960000000004</v>
      </c>
      <c r="E140" s="11">
        <v>733.2</v>
      </c>
      <c r="F140" s="11">
        <v>1200.1080000000002</v>
      </c>
    </row>
    <row r="141" spans="1:6" x14ac:dyDescent="0.35">
      <c r="A141" t="s">
        <v>145</v>
      </c>
      <c r="B141" s="11">
        <v>247190</v>
      </c>
      <c r="C141" s="11">
        <v>171.6</v>
      </c>
      <c r="D141" s="11">
        <v>253.86504000000002</v>
      </c>
      <c r="E141" s="11">
        <v>1097.2</v>
      </c>
      <c r="F141" s="11">
        <v>1572.6489999999999</v>
      </c>
    </row>
    <row r="142" spans="1:6" x14ac:dyDescent="0.35">
      <c r="A142" t="s">
        <v>146</v>
      </c>
      <c r="B142" s="11">
        <v>247192</v>
      </c>
      <c r="C142" s="11">
        <v>44.2</v>
      </c>
      <c r="D142" s="11">
        <v>112.03374000000001</v>
      </c>
      <c r="E142" s="11">
        <v>330.2</v>
      </c>
      <c r="F142" s="11">
        <v>944.00800000000015</v>
      </c>
    </row>
    <row r="143" spans="1:6" x14ac:dyDescent="0.35">
      <c r="A143" t="s">
        <v>147</v>
      </c>
      <c r="B143" s="11">
        <v>247194</v>
      </c>
      <c r="C143" s="11">
        <v>45.5</v>
      </c>
      <c r="D143" s="11">
        <v>182.9555</v>
      </c>
      <c r="E143" s="11">
        <v>143</v>
      </c>
      <c r="F143" s="11">
        <v>486.33000000000004</v>
      </c>
    </row>
    <row r="144" spans="1:6" x14ac:dyDescent="0.35">
      <c r="A144" t="s">
        <v>148</v>
      </c>
      <c r="B144" s="11">
        <v>247196</v>
      </c>
      <c r="C144" s="11">
        <v>3302</v>
      </c>
      <c r="D144" s="11">
        <v>275.0566</v>
      </c>
      <c r="E144" s="11">
        <v>195</v>
      </c>
      <c r="F144" s="11">
        <v>19.5</v>
      </c>
    </row>
    <row r="145" spans="1:6" x14ac:dyDescent="0.35">
      <c r="A145" t="s">
        <v>149</v>
      </c>
      <c r="B145" s="11">
        <v>247198</v>
      </c>
      <c r="C145" s="11">
        <v>8729.5</v>
      </c>
      <c r="D145" s="11">
        <v>883.42539999999997</v>
      </c>
      <c r="E145" s="11">
        <v>213.20000000000002</v>
      </c>
      <c r="F145" s="11">
        <v>24.362000000000002</v>
      </c>
    </row>
    <row r="146" spans="1:6" x14ac:dyDescent="0.35">
      <c r="A146" t="s">
        <v>150</v>
      </c>
      <c r="B146" s="11">
        <v>247200</v>
      </c>
      <c r="C146" s="11">
        <v>637</v>
      </c>
      <c r="D146" s="11">
        <v>60.642400000000009</v>
      </c>
      <c r="E146" s="11">
        <v>338</v>
      </c>
      <c r="F146" s="11">
        <v>56.81</v>
      </c>
    </row>
    <row r="147" spans="1:6" x14ac:dyDescent="0.35">
      <c r="A147" t="s">
        <v>151</v>
      </c>
      <c r="B147" s="11">
        <v>247202</v>
      </c>
      <c r="C147" s="11">
        <v>741</v>
      </c>
      <c r="D147" s="11">
        <v>76.248900000000006</v>
      </c>
      <c r="E147" s="11">
        <v>3367</v>
      </c>
      <c r="F147" s="11">
        <v>402.61000000000007</v>
      </c>
    </row>
    <row r="148" spans="1:6" x14ac:dyDescent="0.35">
      <c r="A148" t="s">
        <v>152</v>
      </c>
      <c r="B148" s="11">
        <v>247204</v>
      </c>
      <c r="C148" s="11">
        <v>663</v>
      </c>
      <c r="D148" s="11">
        <v>173.57340000000002</v>
      </c>
      <c r="E148" s="11">
        <v>793</v>
      </c>
      <c r="F148" s="11">
        <v>190.19000000000003</v>
      </c>
    </row>
    <row r="149" spans="1:6" x14ac:dyDescent="0.35">
      <c r="A149" t="s">
        <v>153</v>
      </c>
      <c r="B149" s="11">
        <v>247206</v>
      </c>
      <c r="C149" s="11">
        <v>260</v>
      </c>
      <c r="D149" s="11">
        <v>40.014000000000003</v>
      </c>
      <c r="E149" s="11">
        <v>1664</v>
      </c>
      <c r="F149" s="11">
        <v>314.60000000000002</v>
      </c>
    </row>
    <row r="150" spans="1:6" x14ac:dyDescent="0.35">
      <c r="A150" t="s">
        <v>154</v>
      </c>
      <c r="B150" s="11">
        <v>247208</v>
      </c>
      <c r="C150" s="11">
        <v>1077.7</v>
      </c>
      <c r="D150" s="11">
        <v>165.85803000000001</v>
      </c>
      <c r="E150" s="11">
        <v>6786</v>
      </c>
      <c r="F150" s="11">
        <v>1152.32</v>
      </c>
    </row>
    <row r="151" spans="1:6" x14ac:dyDescent="0.35">
      <c r="A151" t="s">
        <v>155</v>
      </c>
      <c r="B151" s="11">
        <v>247210</v>
      </c>
      <c r="C151" s="11">
        <v>503.1</v>
      </c>
      <c r="D151" s="11">
        <v>85.929479999999998</v>
      </c>
      <c r="E151" s="11">
        <v>949</v>
      </c>
      <c r="F151" s="11">
        <v>173.81</v>
      </c>
    </row>
    <row r="152" spans="1:6" x14ac:dyDescent="0.35">
      <c r="A152" t="s">
        <v>156</v>
      </c>
      <c r="B152" s="11">
        <v>247212</v>
      </c>
      <c r="C152" s="11">
        <v>726.7</v>
      </c>
      <c r="D152" s="11">
        <v>129.57061000000002</v>
      </c>
      <c r="E152" s="11">
        <v>5980</v>
      </c>
      <c r="F152" s="11">
        <v>1168.9990000000003</v>
      </c>
    </row>
    <row r="153" spans="1:6" x14ac:dyDescent="0.35">
      <c r="A153" t="s">
        <v>157</v>
      </c>
      <c r="B153" s="11">
        <v>247214</v>
      </c>
      <c r="C153" s="11">
        <v>13</v>
      </c>
      <c r="D153" s="11">
        <v>3.4813999999999998</v>
      </c>
      <c r="E153" s="11">
        <v>213.20000000000002</v>
      </c>
      <c r="F153" s="11">
        <v>75.244</v>
      </c>
    </row>
    <row r="154" spans="1:6" x14ac:dyDescent="0.35">
      <c r="A154" t="s">
        <v>158</v>
      </c>
      <c r="B154" s="11">
        <v>247216</v>
      </c>
      <c r="C154" s="11">
        <v>743.6</v>
      </c>
      <c r="D154" s="11">
        <v>207.68748000000002</v>
      </c>
      <c r="E154" s="11">
        <v>15974.400000000001</v>
      </c>
      <c r="F154" s="11">
        <v>4531.2279999999992</v>
      </c>
    </row>
    <row r="155" spans="1:6" x14ac:dyDescent="0.35">
      <c r="A155" t="s">
        <v>159</v>
      </c>
      <c r="B155" s="11">
        <v>247218</v>
      </c>
      <c r="C155" s="11">
        <v>130</v>
      </c>
      <c r="D155" s="11">
        <v>59.488</v>
      </c>
      <c r="E155" s="11">
        <v>390</v>
      </c>
      <c r="F155" s="11">
        <v>202.8</v>
      </c>
    </row>
    <row r="156" spans="1:6" x14ac:dyDescent="0.35">
      <c r="A156" t="s">
        <v>160</v>
      </c>
      <c r="B156" s="11">
        <v>247220</v>
      </c>
      <c r="C156" s="11">
        <v>386.1</v>
      </c>
      <c r="D156" s="11">
        <v>176.67936</v>
      </c>
      <c r="E156" s="11">
        <v>2336.1</v>
      </c>
      <c r="F156" s="11">
        <v>1097.4859999999999</v>
      </c>
    </row>
    <row r="157" spans="1:6" x14ac:dyDescent="0.35">
      <c r="A157" t="s">
        <v>161</v>
      </c>
      <c r="B157" s="11">
        <v>247222</v>
      </c>
      <c r="C157" s="11">
        <v>206.70000000000002</v>
      </c>
      <c r="D157" s="11">
        <v>162.09414000000001</v>
      </c>
      <c r="E157" s="11">
        <v>936</v>
      </c>
      <c r="F157" s="11">
        <v>798.72</v>
      </c>
    </row>
    <row r="158" spans="1:6" x14ac:dyDescent="0.35">
      <c r="A158" t="s">
        <v>162</v>
      </c>
      <c r="B158" s="11">
        <v>247224</v>
      </c>
      <c r="C158" s="11">
        <v>293.8</v>
      </c>
      <c r="D158" s="11">
        <v>220.79070000000002</v>
      </c>
      <c r="E158" s="11">
        <v>1890.2</v>
      </c>
      <c r="F158" s="11">
        <v>1586.1560000000002</v>
      </c>
    </row>
    <row r="159" spans="1:6" x14ac:dyDescent="0.35">
      <c r="A159" t="s">
        <v>163</v>
      </c>
      <c r="B159" s="11">
        <v>247226</v>
      </c>
      <c r="C159" s="11">
        <v>61.1</v>
      </c>
      <c r="D159" s="11">
        <v>16.72307</v>
      </c>
      <c r="E159" s="11">
        <v>354.90000000000003</v>
      </c>
      <c r="F159" s="11">
        <v>122.512</v>
      </c>
    </row>
    <row r="160" spans="1:6" x14ac:dyDescent="0.35">
      <c r="A160" t="s">
        <v>164</v>
      </c>
      <c r="B160" s="11">
        <v>247228</v>
      </c>
      <c r="C160" s="11">
        <v>113.10000000000001</v>
      </c>
      <c r="D160" s="11">
        <v>34.201440000000005</v>
      </c>
      <c r="E160" s="11">
        <v>198.9</v>
      </c>
      <c r="F160" s="11">
        <v>71.409000000000006</v>
      </c>
    </row>
    <row r="161" spans="1:6" x14ac:dyDescent="0.35">
      <c r="A161" t="s">
        <v>165</v>
      </c>
      <c r="B161" s="11">
        <v>247230</v>
      </c>
      <c r="C161" s="11">
        <v>101.4</v>
      </c>
      <c r="D161" s="11">
        <v>43.82508</v>
      </c>
      <c r="E161" s="11">
        <v>158.6</v>
      </c>
      <c r="F161" s="11">
        <v>76.440000000000012</v>
      </c>
    </row>
    <row r="162" spans="1:6" x14ac:dyDescent="0.35">
      <c r="A162" t="s">
        <v>166</v>
      </c>
      <c r="B162" s="11">
        <v>247232</v>
      </c>
      <c r="C162" s="11">
        <v>61.1</v>
      </c>
      <c r="D162" s="11">
        <v>28.894189999999998</v>
      </c>
      <c r="E162" s="11">
        <v>250.9</v>
      </c>
      <c r="F162" s="11">
        <v>130.78</v>
      </c>
    </row>
    <row r="163" spans="1:6" x14ac:dyDescent="0.35">
      <c r="A163" t="s">
        <v>167</v>
      </c>
      <c r="B163" s="11">
        <v>247234</v>
      </c>
      <c r="C163" s="11">
        <v>93.600000000000009</v>
      </c>
      <c r="D163" s="11">
        <v>49.991759999999999</v>
      </c>
      <c r="E163" s="11">
        <v>609.70000000000005</v>
      </c>
      <c r="F163" s="11">
        <v>389.27199999999999</v>
      </c>
    </row>
    <row r="164" spans="1:6" x14ac:dyDescent="0.35">
      <c r="A164" t="s">
        <v>168</v>
      </c>
      <c r="B164" s="11">
        <v>247236</v>
      </c>
      <c r="C164" s="11">
        <v>18.2</v>
      </c>
      <c r="D164" s="11">
        <v>12.994800000000001</v>
      </c>
      <c r="E164" s="11">
        <v>131.30000000000001</v>
      </c>
      <c r="F164" s="11">
        <v>103.831</v>
      </c>
    </row>
    <row r="165" spans="1:6" x14ac:dyDescent="0.35">
      <c r="A165" t="s">
        <v>169</v>
      </c>
      <c r="B165" s="11">
        <v>247238</v>
      </c>
      <c r="C165" s="11">
        <v>36.4</v>
      </c>
      <c r="D165" s="11">
        <v>32.487000000000002</v>
      </c>
      <c r="E165" s="11">
        <v>171.6</v>
      </c>
      <c r="F165" s="11">
        <v>164.65799999999999</v>
      </c>
    </row>
    <row r="166" spans="1:6" x14ac:dyDescent="0.35">
      <c r="A166" t="s">
        <v>170</v>
      </c>
      <c r="B166" s="11">
        <v>247240</v>
      </c>
      <c r="C166" s="11">
        <v>78</v>
      </c>
      <c r="D166" s="11">
        <v>173.57340000000002</v>
      </c>
      <c r="E166" s="11">
        <v>0</v>
      </c>
      <c r="F166" s="11">
        <v>0</v>
      </c>
    </row>
    <row r="167" spans="1:6" x14ac:dyDescent="0.35">
      <c r="A167" t="s">
        <v>171</v>
      </c>
      <c r="B167" s="11">
        <v>247242</v>
      </c>
      <c r="C167" s="11">
        <v>122.2</v>
      </c>
      <c r="D167" s="11">
        <v>137.92714000000001</v>
      </c>
      <c r="E167" s="11">
        <v>1112.8</v>
      </c>
      <c r="F167" s="11">
        <v>1649.9080000000001</v>
      </c>
    </row>
    <row r="168" spans="1:6" x14ac:dyDescent="0.35">
      <c r="A168" t="s">
        <v>172</v>
      </c>
      <c r="B168" s="11">
        <v>247244</v>
      </c>
      <c r="C168" s="11">
        <v>158.6</v>
      </c>
      <c r="D168" s="11">
        <v>273.23608000000002</v>
      </c>
      <c r="E168" s="11">
        <v>543.4</v>
      </c>
      <c r="F168" s="11">
        <v>1032.8760000000002</v>
      </c>
    </row>
    <row r="169" spans="1:6" x14ac:dyDescent="0.35">
      <c r="A169" t="s">
        <v>173</v>
      </c>
      <c r="B169" s="11">
        <v>247246</v>
      </c>
      <c r="C169" s="11">
        <v>871</v>
      </c>
      <c r="D169" s="11">
        <v>171.1515</v>
      </c>
      <c r="E169" s="11">
        <v>78</v>
      </c>
      <c r="F169" s="11">
        <v>28.47</v>
      </c>
    </row>
    <row r="170" spans="1:6" x14ac:dyDescent="0.35">
      <c r="A170" t="s">
        <v>174</v>
      </c>
      <c r="B170" s="11">
        <v>247248</v>
      </c>
      <c r="C170" s="11">
        <v>1105</v>
      </c>
      <c r="D170" s="11">
        <v>322.21800000000002</v>
      </c>
      <c r="E170" s="11">
        <v>52</v>
      </c>
      <c r="F170" s="11">
        <v>20.8</v>
      </c>
    </row>
    <row r="171" spans="1:6" x14ac:dyDescent="0.35">
      <c r="A171" t="s">
        <v>175</v>
      </c>
      <c r="B171" s="11">
        <v>247250</v>
      </c>
      <c r="C171" s="11">
        <v>157.30000000000001</v>
      </c>
      <c r="D171" s="11">
        <v>65.012090000000001</v>
      </c>
      <c r="E171" s="11">
        <v>288.60000000000002</v>
      </c>
      <c r="F171" s="11">
        <v>121.52400000000002</v>
      </c>
    </row>
    <row r="172" spans="1:6" x14ac:dyDescent="0.35">
      <c r="A172" t="s">
        <v>176</v>
      </c>
      <c r="B172" s="11">
        <v>247252</v>
      </c>
      <c r="C172" s="11">
        <v>130</v>
      </c>
      <c r="D172" s="11">
        <v>75.803000000000011</v>
      </c>
      <c r="E172" s="11">
        <v>135.20000000000002</v>
      </c>
      <c r="F172" s="11">
        <v>67.963999999999999</v>
      </c>
    </row>
    <row r="173" spans="1:6" x14ac:dyDescent="0.35">
      <c r="A173" t="s">
        <v>177</v>
      </c>
      <c r="B173" s="11">
        <v>247254</v>
      </c>
      <c r="C173" s="11">
        <v>284.7</v>
      </c>
      <c r="D173" s="11">
        <v>236.81345999999999</v>
      </c>
      <c r="E173" s="11">
        <v>65</v>
      </c>
      <c r="F173" s="11">
        <v>69.81</v>
      </c>
    </row>
    <row r="174" spans="1:6" x14ac:dyDescent="0.35">
      <c r="A174" t="s">
        <v>178</v>
      </c>
      <c r="B174" s="11">
        <v>247256</v>
      </c>
      <c r="C174" s="11">
        <v>328.90000000000003</v>
      </c>
      <c r="D174" s="11">
        <v>389.05581000000006</v>
      </c>
      <c r="E174" s="11">
        <v>2.6</v>
      </c>
      <c r="F174" s="11">
        <v>3.9780000000000002</v>
      </c>
    </row>
    <row r="175" spans="1:6" x14ac:dyDescent="0.35">
      <c r="A175" t="s">
        <v>179</v>
      </c>
      <c r="B175" s="11">
        <v>247258</v>
      </c>
      <c r="C175" s="11">
        <v>234</v>
      </c>
      <c r="D175" s="11">
        <v>69.498000000000005</v>
      </c>
      <c r="E175" s="11">
        <v>559</v>
      </c>
      <c r="F175" s="11">
        <v>263.37999999999994</v>
      </c>
    </row>
    <row r="176" spans="1:6" x14ac:dyDescent="0.35">
      <c r="A176" t="s">
        <v>180</v>
      </c>
      <c r="B176" s="11">
        <v>247260</v>
      </c>
      <c r="C176" s="11">
        <v>284.7</v>
      </c>
      <c r="D176" s="11">
        <v>111.74475</v>
      </c>
      <c r="E176" s="11">
        <v>221</v>
      </c>
      <c r="F176" s="11">
        <v>127.01</v>
      </c>
    </row>
    <row r="177" spans="1:6" x14ac:dyDescent="0.35">
      <c r="A177" t="s">
        <v>181</v>
      </c>
      <c r="B177" s="11">
        <v>247262</v>
      </c>
      <c r="C177" s="11">
        <v>124.80000000000001</v>
      </c>
      <c r="D177" s="11">
        <v>59.404800000000002</v>
      </c>
      <c r="E177" s="11">
        <v>65</v>
      </c>
      <c r="F177" s="11">
        <v>46.800000000000004</v>
      </c>
    </row>
    <row r="178" spans="1:6" x14ac:dyDescent="0.35">
      <c r="A178" t="s">
        <v>182</v>
      </c>
      <c r="B178" s="11">
        <v>247264</v>
      </c>
      <c r="C178" s="11">
        <v>119.60000000000001</v>
      </c>
      <c r="D178" s="11">
        <v>92.510600000000011</v>
      </c>
      <c r="E178" s="11">
        <v>19.5</v>
      </c>
      <c r="F178" s="11">
        <v>21.71</v>
      </c>
    </row>
    <row r="179" spans="1:6" x14ac:dyDescent="0.35">
      <c r="A179" t="s">
        <v>183</v>
      </c>
      <c r="B179" s="11">
        <v>247266</v>
      </c>
      <c r="C179" s="11">
        <v>65</v>
      </c>
      <c r="D179" s="11">
        <v>69.504500000000007</v>
      </c>
      <c r="E179" s="11">
        <v>97.5</v>
      </c>
      <c r="F179" s="11">
        <v>130.53299999999999</v>
      </c>
    </row>
    <row r="180" spans="1:6" x14ac:dyDescent="0.35">
      <c r="A180" t="s">
        <v>184</v>
      </c>
      <c r="B180" s="11">
        <v>247268</v>
      </c>
      <c r="C180" s="11">
        <v>74.100000000000009</v>
      </c>
      <c r="D180" s="11">
        <v>161.36757</v>
      </c>
      <c r="E180" s="11">
        <v>113.10000000000001</v>
      </c>
      <c r="F180" s="11">
        <v>211.84799999999998</v>
      </c>
    </row>
    <row r="181" spans="1:6" x14ac:dyDescent="0.35">
      <c r="A181" t="s">
        <v>185</v>
      </c>
      <c r="B181" s="11">
        <v>247270</v>
      </c>
      <c r="C181" s="11">
        <v>793</v>
      </c>
      <c r="D181" s="11">
        <v>122.67710000000001</v>
      </c>
      <c r="E181" s="11">
        <v>1144</v>
      </c>
      <c r="F181" s="11">
        <v>329.68</v>
      </c>
    </row>
    <row r="182" spans="1:6" x14ac:dyDescent="0.35">
      <c r="A182" t="s">
        <v>186</v>
      </c>
      <c r="B182" s="11">
        <v>247272</v>
      </c>
      <c r="C182" s="11">
        <v>1277.9000000000001</v>
      </c>
      <c r="D182" s="11">
        <v>228.10515000000001</v>
      </c>
      <c r="E182" s="11">
        <v>429</v>
      </c>
      <c r="F182" s="11">
        <v>173.81000000000003</v>
      </c>
    </row>
    <row r="183" spans="1:6" x14ac:dyDescent="0.35">
      <c r="A183" t="s">
        <v>187</v>
      </c>
      <c r="B183" s="11">
        <v>247274</v>
      </c>
      <c r="C183" s="11">
        <v>468</v>
      </c>
      <c r="D183" s="11">
        <v>116.9532</v>
      </c>
      <c r="E183" s="11">
        <v>104</v>
      </c>
      <c r="F183" s="11">
        <v>52.000000000000014</v>
      </c>
    </row>
    <row r="184" spans="1:6" x14ac:dyDescent="0.35">
      <c r="A184" t="s">
        <v>188</v>
      </c>
      <c r="B184" s="11">
        <v>247276</v>
      </c>
      <c r="C184" s="11">
        <v>478.40000000000003</v>
      </c>
      <c r="D184" s="11">
        <v>171.41072</v>
      </c>
      <c r="E184" s="11">
        <v>13</v>
      </c>
      <c r="F184" s="11">
        <v>8.19</v>
      </c>
    </row>
    <row r="185" spans="1:6" x14ac:dyDescent="0.35">
      <c r="A185" t="s">
        <v>189</v>
      </c>
      <c r="B185" s="11">
        <v>247278</v>
      </c>
      <c r="C185" s="11">
        <v>78</v>
      </c>
      <c r="D185" s="11">
        <v>38.056200000000004</v>
      </c>
      <c r="E185" s="11">
        <v>26</v>
      </c>
      <c r="F185" s="11">
        <v>22.1</v>
      </c>
    </row>
    <row r="186" spans="1:6" x14ac:dyDescent="0.35">
      <c r="A186" t="s">
        <v>190</v>
      </c>
      <c r="B186" s="11">
        <v>247280</v>
      </c>
      <c r="C186" s="11">
        <v>127.4</v>
      </c>
      <c r="D186" s="11">
        <v>112.18844</v>
      </c>
      <c r="E186" s="11">
        <v>248.3</v>
      </c>
      <c r="F186" s="11">
        <v>268.51500000000004</v>
      </c>
    </row>
    <row r="187" spans="1:6" x14ac:dyDescent="0.35">
      <c r="A187" t="s">
        <v>191</v>
      </c>
      <c r="B187" s="11">
        <v>247282</v>
      </c>
      <c r="C187" s="11">
        <v>838.5</v>
      </c>
      <c r="D187" s="11">
        <v>149.50454999999999</v>
      </c>
      <c r="E187" s="11">
        <v>1722.5</v>
      </c>
      <c r="F187" s="11">
        <v>445.31500000000005</v>
      </c>
    </row>
    <row r="188" spans="1:6" x14ac:dyDescent="0.35">
      <c r="A188" t="s">
        <v>192</v>
      </c>
      <c r="B188" s="11">
        <v>247284</v>
      </c>
      <c r="C188" s="11">
        <v>978.9</v>
      </c>
      <c r="D188" s="11">
        <v>200.96817000000001</v>
      </c>
      <c r="E188" s="11">
        <v>721.5</v>
      </c>
      <c r="F188" s="11">
        <v>217.55500000000004</v>
      </c>
    </row>
    <row r="189" spans="1:6" x14ac:dyDescent="0.35">
      <c r="A189" t="s">
        <v>193</v>
      </c>
      <c r="B189" s="11">
        <v>247286</v>
      </c>
      <c r="C189" s="11">
        <v>438.1</v>
      </c>
      <c r="D189" s="11">
        <v>125.12136000000001</v>
      </c>
      <c r="E189" s="11">
        <v>2480.4</v>
      </c>
      <c r="F189" s="11">
        <v>741.03899999999999</v>
      </c>
    </row>
    <row r="190" spans="1:6" x14ac:dyDescent="0.35">
      <c r="A190" t="s">
        <v>194</v>
      </c>
      <c r="B190" s="11">
        <v>247288</v>
      </c>
      <c r="C190" s="11">
        <v>478.40000000000003</v>
      </c>
      <c r="D190" s="11">
        <v>201.93263999999999</v>
      </c>
      <c r="E190" s="11">
        <v>235.3</v>
      </c>
      <c r="F190" s="11">
        <v>132.37899999999999</v>
      </c>
    </row>
    <row r="191" spans="1:6" x14ac:dyDescent="0.35">
      <c r="A191" t="s">
        <v>195</v>
      </c>
      <c r="B191" s="11">
        <v>247290</v>
      </c>
      <c r="C191" s="11">
        <v>299</v>
      </c>
      <c r="D191" s="11">
        <v>217.04409999999999</v>
      </c>
      <c r="E191" s="11">
        <v>1082.9000000000001</v>
      </c>
      <c r="F191" s="11">
        <v>668.01800000000003</v>
      </c>
    </row>
    <row r="192" spans="1:6" x14ac:dyDescent="0.35">
      <c r="A192" t="s">
        <v>196</v>
      </c>
      <c r="B192" s="11">
        <v>247292</v>
      </c>
      <c r="C192" s="11">
        <v>146.9</v>
      </c>
      <c r="D192" s="11">
        <v>131.81337000000002</v>
      </c>
      <c r="E192" s="11">
        <v>880.1</v>
      </c>
      <c r="F192" s="11">
        <v>856.947</v>
      </c>
    </row>
    <row r="193" spans="1:6" x14ac:dyDescent="0.35">
      <c r="A193" t="s">
        <v>197</v>
      </c>
      <c r="B193" s="11">
        <v>247294</v>
      </c>
      <c r="C193" s="11">
        <v>1313</v>
      </c>
      <c r="D193" s="11">
        <v>156.24700000000001</v>
      </c>
      <c r="E193" s="11">
        <v>3263</v>
      </c>
      <c r="F193" s="11">
        <v>565.5</v>
      </c>
    </row>
    <row r="194" spans="1:6" x14ac:dyDescent="0.35">
      <c r="A194" t="s">
        <v>198</v>
      </c>
      <c r="B194" s="11">
        <v>247296</v>
      </c>
      <c r="C194" s="11">
        <v>1406.6000000000001</v>
      </c>
      <c r="D194" s="11">
        <v>234.62088</v>
      </c>
      <c r="E194" s="11">
        <v>91</v>
      </c>
      <c r="F194" s="11">
        <v>23.66</v>
      </c>
    </row>
    <row r="195" spans="1:6" x14ac:dyDescent="0.35">
      <c r="A195" t="s">
        <v>199</v>
      </c>
      <c r="B195" s="11">
        <v>247298</v>
      </c>
      <c r="C195" s="11">
        <v>884</v>
      </c>
      <c r="D195" s="11">
        <v>176.09279999999998</v>
      </c>
      <c r="E195" s="11">
        <v>416</v>
      </c>
      <c r="F195" s="11">
        <v>144.30000000000001</v>
      </c>
    </row>
    <row r="196" spans="1:6" x14ac:dyDescent="0.35">
      <c r="A196" t="s">
        <v>200</v>
      </c>
      <c r="B196" s="11">
        <v>247300</v>
      </c>
      <c r="C196" s="11">
        <v>1670.5</v>
      </c>
      <c r="D196" s="11">
        <v>437.33690000000001</v>
      </c>
      <c r="E196" s="11">
        <v>13</v>
      </c>
      <c r="F196" s="11">
        <v>5.7200000000000006</v>
      </c>
    </row>
    <row r="197" spans="1:6" x14ac:dyDescent="0.35">
      <c r="A197" t="s">
        <v>201</v>
      </c>
      <c r="B197" s="11">
        <v>247302</v>
      </c>
      <c r="C197" s="11">
        <v>616.20000000000005</v>
      </c>
      <c r="D197" s="11">
        <v>241.85849999999999</v>
      </c>
      <c r="E197" s="11">
        <v>631.80000000000007</v>
      </c>
      <c r="F197" s="11">
        <v>259.40200000000004</v>
      </c>
    </row>
    <row r="198" spans="1:6" x14ac:dyDescent="0.35">
      <c r="A198" t="s">
        <v>202</v>
      </c>
      <c r="B198" s="11">
        <v>247304</v>
      </c>
      <c r="C198" s="11">
        <v>58.5</v>
      </c>
      <c r="D198" s="11">
        <v>33.01155</v>
      </c>
      <c r="E198" s="11">
        <v>499.20000000000005</v>
      </c>
      <c r="F198" s="11">
        <v>309.81600000000003</v>
      </c>
    </row>
    <row r="199" spans="1:6" x14ac:dyDescent="0.35">
      <c r="A199" t="s">
        <v>203</v>
      </c>
      <c r="B199" s="11">
        <v>247306</v>
      </c>
      <c r="C199" s="11">
        <v>1586</v>
      </c>
      <c r="D199" s="11">
        <v>245.5128</v>
      </c>
      <c r="E199" s="11">
        <v>520</v>
      </c>
      <c r="F199" s="11">
        <v>139.22999999999999</v>
      </c>
    </row>
    <row r="200" spans="1:6" x14ac:dyDescent="0.35">
      <c r="A200" t="s">
        <v>204</v>
      </c>
      <c r="B200" s="11">
        <v>247308</v>
      </c>
      <c r="C200" s="11">
        <v>130</v>
      </c>
      <c r="D200" s="11">
        <v>23.205000000000002</v>
      </c>
      <c r="E200" s="11">
        <v>26</v>
      </c>
      <c r="F200" s="11">
        <v>9.1</v>
      </c>
    </row>
    <row r="201" spans="1:6" x14ac:dyDescent="0.35">
      <c r="A201" t="s">
        <v>205</v>
      </c>
      <c r="B201" s="11">
        <v>247310</v>
      </c>
      <c r="C201" s="11">
        <v>718.9</v>
      </c>
      <c r="D201" s="11">
        <v>265.20221000000004</v>
      </c>
      <c r="E201" s="11">
        <v>68.900000000000006</v>
      </c>
      <c r="F201" s="11">
        <v>36.867999999999995</v>
      </c>
    </row>
    <row r="202" spans="1:6" x14ac:dyDescent="0.35">
      <c r="A202" t="s">
        <v>206</v>
      </c>
      <c r="B202" s="11">
        <v>247312</v>
      </c>
      <c r="C202" s="11">
        <v>683.80000000000007</v>
      </c>
      <c r="D202" s="11">
        <v>341.42133999999999</v>
      </c>
      <c r="E202" s="11">
        <v>557.70000000000005</v>
      </c>
      <c r="F202" s="11">
        <v>292.34399999999999</v>
      </c>
    </row>
    <row r="203" spans="1:6" x14ac:dyDescent="0.35">
      <c r="A203" t="s">
        <v>207</v>
      </c>
      <c r="B203" s="11">
        <v>247314</v>
      </c>
      <c r="C203" s="11">
        <v>182</v>
      </c>
      <c r="D203" s="11">
        <v>125.47080000000001</v>
      </c>
      <c r="E203" s="11">
        <v>13</v>
      </c>
      <c r="F203" s="11">
        <v>11.440000000000001</v>
      </c>
    </row>
    <row r="204" spans="1:6" x14ac:dyDescent="0.35">
      <c r="A204" t="s">
        <v>208</v>
      </c>
      <c r="B204" s="11">
        <v>247316</v>
      </c>
      <c r="C204" s="11">
        <v>97.5</v>
      </c>
      <c r="D204" s="11">
        <v>174.03749999999999</v>
      </c>
      <c r="E204" s="11">
        <v>0</v>
      </c>
      <c r="F204" s="11">
        <v>0</v>
      </c>
    </row>
    <row r="205" spans="1:6" x14ac:dyDescent="0.35">
      <c r="A205" t="s">
        <v>209</v>
      </c>
      <c r="B205" s="11">
        <v>247318</v>
      </c>
      <c r="C205" s="11">
        <v>598</v>
      </c>
      <c r="D205" s="11">
        <v>149.4402</v>
      </c>
      <c r="E205" s="11">
        <v>1157</v>
      </c>
      <c r="F205" s="11">
        <v>295.49</v>
      </c>
    </row>
    <row r="206" spans="1:6" x14ac:dyDescent="0.35">
      <c r="A206" t="s">
        <v>210</v>
      </c>
      <c r="B206" s="11">
        <v>247320</v>
      </c>
      <c r="C206" s="11">
        <v>377</v>
      </c>
      <c r="D206" s="11">
        <v>116.6438</v>
      </c>
      <c r="E206" s="11">
        <v>767</v>
      </c>
      <c r="F206" s="11">
        <v>239.32999999999996</v>
      </c>
    </row>
    <row r="207" spans="1:6" x14ac:dyDescent="0.35">
      <c r="A207" t="s">
        <v>211</v>
      </c>
      <c r="B207" s="11">
        <v>247322</v>
      </c>
      <c r="C207" s="11">
        <v>247</v>
      </c>
      <c r="D207" s="11">
        <v>76.421800000000005</v>
      </c>
      <c r="E207" s="11">
        <v>1027</v>
      </c>
      <c r="F207" s="11">
        <v>378.03999999999996</v>
      </c>
    </row>
    <row r="208" spans="1:6" x14ac:dyDescent="0.35">
      <c r="A208" t="s">
        <v>212</v>
      </c>
      <c r="B208" s="11">
        <v>247324</v>
      </c>
      <c r="C208" s="11">
        <v>471.90000000000003</v>
      </c>
      <c r="D208" s="11">
        <v>241.47122999999999</v>
      </c>
      <c r="E208" s="11">
        <v>0</v>
      </c>
      <c r="F208" s="11">
        <v>0</v>
      </c>
    </row>
    <row r="209" spans="1:6" x14ac:dyDescent="0.35">
      <c r="A209" t="s">
        <v>213</v>
      </c>
      <c r="B209" s="11">
        <v>247326</v>
      </c>
      <c r="C209" s="11">
        <v>283.40000000000003</v>
      </c>
      <c r="D209" s="11">
        <v>149.9186</v>
      </c>
      <c r="E209" s="11">
        <v>65</v>
      </c>
      <c r="F209" s="11">
        <v>47.45</v>
      </c>
    </row>
    <row r="210" spans="1:6" x14ac:dyDescent="0.35">
      <c r="A210" t="s">
        <v>214</v>
      </c>
      <c r="B210" s="11">
        <v>247328</v>
      </c>
      <c r="C210" s="11">
        <v>192.4</v>
      </c>
      <c r="D210" s="11">
        <v>98.451080000000005</v>
      </c>
      <c r="E210" s="11">
        <v>236.6</v>
      </c>
      <c r="F210" s="11">
        <v>184.28800000000004</v>
      </c>
    </row>
    <row r="211" spans="1:6" x14ac:dyDescent="0.35">
      <c r="A211" t="s">
        <v>215</v>
      </c>
      <c r="B211" s="11">
        <v>247330</v>
      </c>
      <c r="C211" s="11">
        <v>94.9</v>
      </c>
      <c r="D211" s="11">
        <v>53.077570000000001</v>
      </c>
      <c r="E211" s="11">
        <v>91</v>
      </c>
      <c r="F211" s="11">
        <v>70.460000000000008</v>
      </c>
    </row>
    <row r="212" spans="1:6" x14ac:dyDescent="0.35">
      <c r="A212" t="s">
        <v>216</v>
      </c>
      <c r="B212" s="11">
        <v>247332</v>
      </c>
      <c r="C212" s="11">
        <v>295.10000000000002</v>
      </c>
      <c r="D212" s="11">
        <v>180.86679000000001</v>
      </c>
      <c r="E212" s="11">
        <v>71.5</v>
      </c>
      <c r="F212" s="11">
        <v>61.814999999999998</v>
      </c>
    </row>
    <row r="213" spans="1:6" x14ac:dyDescent="0.35">
      <c r="A213" t="s">
        <v>217</v>
      </c>
      <c r="B213" s="11">
        <v>247334</v>
      </c>
      <c r="C213" s="11">
        <v>247</v>
      </c>
      <c r="D213" s="11">
        <v>144.0257</v>
      </c>
      <c r="E213" s="11">
        <v>88.4</v>
      </c>
      <c r="F213" s="11">
        <v>77.388999999999996</v>
      </c>
    </row>
    <row r="214" spans="1:6" x14ac:dyDescent="0.35">
      <c r="A214" t="s">
        <v>218</v>
      </c>
      <c r="B214" s="11">
        <v>247336</v>
      </c>
      <c r="C214" s="11">
        <v>453.7</v>
      </c>
      <c r="D214" s="11">
        <v>383.33112999999997</v>
      </c>
      <c r="E214" s="11">
        <v>0</v>
      </c>
      <c r="F214" s="11">
        <v>0</v>
      </c>
    </row>
    <row r="215" spans="1:6" x14ac:dyDescent="0.35">
      <c r="A215" t="s">
        <v>219</v>
      </c>
      <c r="B215" s="11">
        <v>247338</v>
      </c>
      <c r="C215" s="11">
        <v>591.5</v>
      </c>
      <c r="D215" s="11">
        <v>499.75835000000006</v>
      </c>
      <c r="E215" s="11">
        <v>910</v>
      </c>
      <c r="F215" s="11">
        <v>739.95999999999992</v>
      </c>
    </row>
    <row r="216" spans="1:6" x14ac:dyDescent="0.35">
      <c r="A216" t="s">
        <v>220</v>
      </c>
      <c r="B216" s="11">
        <v>247340</v>
      </c>
      <c r="C216" s="11">
        <v>157.30000000000001</v>
      </c>
      <c r="D216" s="11">
        <v>91.721630000000005</v>
      </c>
      <c r="E216" s="11">
        <v>182</v>
      </c>
      <c r="F216" s="11">
        <v>97.759999999999991</v>
      </c>
    </row>
    <row r="217" spans="1:6" x14ac:dyDescent="0.35">
      <c r="A217" t="s">
        <v>221</v>
      </c>
      <c r="B217" s="11">
        <v>247342</v>
      </c>
      <c r="C217" s="11">
        <v>347.1</v>
      </c>
      <c r="D217" s="11">
        <v>276.36102</v>
      </c>
      <c r="E217" s="11">
        <v>140.4</v>
      </c>
      <c r="F217" s="11">
        <v>132.86000000000001</v>
      </c>
    </row>
    <row r="218" spans="1:6" x14ac:dyDescent="0.35">
      <c r="A218" t="s">
        <v>222</v>
      </c>
      <c r="B218" s="11">
        <v>247344</v>
      </c>
      <c r="C218" s="11">
        <v>50.7</v>
      </c>
      <c r="D218" s="11">
        <v>49.696140000000007</v>
      </c>
      <c r="E218" s="11">
        <v>833.30000000000007</v>
      </c>
      <c r="F218" s="11">
        <v>850.81100000000004</v>
      </c>
    </row>
    <row r="219" spans="1:6" x14ac:dyDescent="0.35">
      <c r="A219" t="s">
        <v>223</v>
      </c>
      <c r="B219" s="11">
        <v>247346</v>
      </c>
      <c r="C219" s="11">
        <v>1820</v>
      </c>
      <c r="D219" s="11">
        <v>1169.5319999999999</v>
      </c>
      <c r="E219" s="11">
        <v>0</v>
      </c>
      <c r="F219" s="11">
        <v>0</v>
      </c>
    </row>
    <row r="220" spans="1:6" x14ac:dyDescent="0.35">
      <c r="A220" t="s">
        <v>224</v>
      </c>
      <c r="B220" s="11">
        <v>247348</v>
      </c>
      <c r="C220" s="11">
        <v>157.30000000000001</v>
      </c>
      <c r="D220" s="11">
        <v>194.67447999999999</v>
      </c>
      <c r="E220" s="11">
        <v>6.5</v>
      </c>
      <c r="F220" s="11">
        <v>12.207000000000001</v>
      </c>
    </row>
    <row r="221" spans="1:6" x14ac:dyDescent="0.35">
      <c r="A221" t="s">
        <v>225</v>
      </c>
      <c r="B221" s="11">
        <v>247350</v>
      </c>
      <c r="C221" s="11">
        <v>131.30000000000001</v>
      </c>
      <c r="D221" s="11">
        <v>254.34123</v>
      </c>
      <c r="E221" s="11">
        <v>162.5</v>
      </c>
      <c r="F221" s="11">
        <v>358.34499999999997</v>
      </c>
    </row>
    <row r="222" spans="1:6" x14ac:dyDescent="0.35">
      <c r="A222" t="s">
        <v>226</v>
      </c>
      <c r="B222" s="11">
        <v>247352</v>
      </c>
      <c r="C222" s="11">
        <v>16.900000000000002</v>
      </c>
      <c r="D222" s="11">
        <v>45.082440000000005</v>
      </c>
      <c r="E222" s="11">
        <v>96.2</v>
      </c>
      <c r="F222" s="11">
        <v>321.91899999999998</v>
      </c>
    </row>
    <row r="223" spans="1:6" x14ac:dyDescent="0.35">
      <c r="A223" t="s">
        <v>227</v>
      </c>
      <c r="B223" s="11">
        <v>247354</v>
      </c>
      <c r="C223" s="11">
        <v>1072.5</v>
      </c>
      <c r="D223" s="11">
        <v>296.43900000000002</v>
      </c>
      <c r="E223" s="11">
        <v>58.5</v>
      </c>
      <c r="F223" s="11">
        <v>23.790000000000003</v>
      </c>
    </row>
    <row r="224" spans="1:6" x14ac:dyDescent="0.35">
      <c r="A224" t="s">
        <v>228</v>
      </c>
      <c r="B224" s="11">
        <v>247356</v>
      </c>
      <c r="C224" s="11">
        <v>715</v>
      </c>
      <c r="D224" s="11">
        <v>289.28899999999999</v>
      </c>
      <c r="E224" s="11">
        <v>104</v>
      </c>
      <c r="F224" s="11">
        <v>43.42</v>
      </c>
    </row>
    <row r="225" spans="1:6" x14ac:dyDescent="0.35">
      <c r="A225" t="s">
        <v>229</v>
      </c>
      <c r="B225" s="11">
        <v>247358</v>
      </c>
      <c r="C225" s="11">
        <v>806</v>
      </c>
      <c r="D225" s="11">
        <v>201.25819999999999</v>
      </c>
      <c r="E225" s="11">
        <v>221</v>
      </c>
      <c r="F225" s="11">
        <v>64.09</v>
      </c>
    </row>
    <row r="226" spans="1:6" x14ac:dyDescent="0.35">
      <c r="A226" t="s">
        <v>230</v>
      </c>
      <c r="B226" s="11">
        <v>247360</v>
      </c>
      <c r="C226" s="11">
        <v>143</v>
      </c>
      <c r="D226" s="11">
        <v>46.732400000000005</v>
      </c>
      <c r="E226" s="11">
        <v>143</v>
      </c>
      <c r="F226" s="11">
        <v>56.94</v>
      </c>
    </row>
    <row r="227" spans="1:6" x14ac:dyDescent="0.35">
      <c r="A227" t="s">
        <v>231</v>
      </c>
      <c r="B227" s="11">
        <v>247362</v>
      </c>
      <c r="C227" s="11">
        <v>253.5</v>
      </c>
      <c r="D227" s="11">
        <v>141.63045</v>
      </c>
      <c r="E227" s="11">
        <v>188.5</v>
      </c>
      <c r="F227" s="11">
        <v>114.66000000000001</v>
      </c>
    </row>
    <row r="228" spans="1:6" x14ac:dyDescent="0.35">
      <c r="A228" t="s">
        <v>232</v>
      </c>
      <c r="B228" s="11">
        <v>247364</v>
      </c>
      <c r="C228" s="11">
        <v>55.9</v>
      </c>
      <c r="D228" s="11">
        <v>40.756689999999999</v>
      </c>
      <c r="E228" s="11">
        <v>555.1</v>
      </c>
      <c r="F228" s="11">
        <v>441.428</v>
      </c>
    </row>
    <row r="229" spans="1:6" x14ac:dyDescent="0.35">
      <c r="A229" t="s">
        <v>233</v>
      </c>
      <c r="B229" s="11">
        <v>247366</v>
      </c>
      <c r="C229" s="11">
        <v>10.4</v>
      </c>
      <c r="D229" s="11">
        <v>9.6408000000000005</v>
      </c>
      <c r="E229" s="11">
        <v>219.70000000000002</v>
      </c>
      <c r="F229" s="11">
        <v>221.18199999999999</v>
      </c>
    </row>
    <row r="230" spans="1:6" x14ac:dyDescent="0.35">
      <c r="A230" t="s">
        <v>234</v>
      </c>
      <c r="B230" s="11">
        <v>247368</v>
      </c>
      <c r="C230" s="11">
        <v>813.80000000000007</v>
      </c>
      <c r="D230" s="11">
        <v>222.73705999999999</v>
      </c>
      <c r="E230" s="11">
        <v>52</v>
      </c>
      <c r="F230" s="11">
        <v>14.559999999999999</v>
      </c>
    </row>
    <row r="231" spans="1:6" x14ac:dyDescent="0.35">
      <c r="A231" t="s">
        <v>235</v>
      </c>
      <c r="B231" s="11">
        <v>247370</v>
      </c>
      <c r="C231" s="11">
        <v>279.5</v>
      </c>
      <c r="D231" s="11">
        <v>168.7621</v>
      </c>
      <c r="E231" s="11">
        <v>292.5</v>
      </c>
      <c r="F231" s="11">
        <v>145.21</v>
      </c>
    </row>
    <row r="232" spans="1:6" x14ac:dyDescent="0.35">
      <c r="A232" t="s">
        <v>236</v>
      </c>
      <c r="B232" s="11">
        <v>247372</v>
      </c>
      <c r="C232" s="11">
        <v>97.5</v>
      </c>
      <c r="D232" s="11">
        <v>110.65275000000001</v>
      </c>
      <c r="E232" s="11">
        <v>269.10000000000002</v>
      </c>
      <c r="F232" s="11">
        <v>345.50099999999998</v>
      </c>
    </row>
    <row r="233" spans="1:6" x14ac:dyDescent="0.35">
      <c r="A233" t="s">
        <v>237</v>
      </c>
      <c r="B233" s="11">
        <v>247374</v>
      </c>
      <c r="C233" s="11">
        <v>39</v>
      </c>
      <c r="D233" s="11">
        <v>168.46830000000003</v>
      </c>
      <c r="E233" s="11">
        <v>0</v>
      </c>
      <c r="F233" s="11">
        <v>0</v>
      </c>
    </row>
    <row r="234" spans="1:6" x14ac:dyDescent="0.35">
      <c r="A234" t="s">
        <v>238</v>
      </c>
      <c r="B234" s="11">
        <v>247376</v>
      </c>
      <c r="C234" s="11">
        <v>79.3</v>
      </c>
      <c r="D234" s="11">
        <v>342.55221000000006</v>
      </c>
      <c r="E234" s="11">
        <v>0</v>
      </c>
      <c r="F234" s="11">
        <v>0</v>
      </c>
    </row>
    <row r="235" spans="1:6" x14ac:dyDescent="0.35">
      <c r="A235" t="s">
        <v>239</v>
      </c>
      <c r="B235" s="11">
        <v>247378</v>
      </c>
      <c r="C235" s="11">
        <v>41.6</v>
      </c>
      <c r="D235" s="11">
        <v>57.424640000000004</v>
      </c>
      <c r="E235" s="11">
        <v>0</v>
      </c>
      <c r="F235" s="11">
        <v>0</v>
      </c>
    </row>
    <row r="236" spans="1:6" x14ac:dyDescent="0.35">
      <c r="A236" t="s">
        <v>240</v>
      </c>
      <c r="B236" s="11">
        <v>247380</v>
      </c>
      <c r="C236" s="11">
        <v>652.6</v>
      </c>
      <c r="D236" s="11">
        <v>310.63760000000002</v>
      </c>
      <c r="E236" s="11">
        <v>0</v>
      </c>
      <c r="F236" s="11">
        <v>0</v>
      </c>
    </row>
    <row r="237" spans="1:6" x14ac:dyDescent="0.35">
      <c r="A237" t="s">
        <v>241</v>
      </c>
      <c r="B237" s="11">
        <v>247382</v>
      </c>
      <c r="C237" s="11">
        <v>334.1</v>
      </c>
      <c r="D237" s="11">
        <v>202.36436999999998</v>
      </c>
      <c r="E237" s="11">
        <v>0</v>
      </c>
      <c r="F237" s="11">
        <v>0</v>
      </c>
    </row>
    <row r="238" spans="1:6" x14ac:dyDescent="0.35">
      <c r="A238" t="s">
        <v>242</v>
      </c>
      <c r="B238" s="11">
        <v>247384</v>
      </c>
      <c r="C238" s="11">
        <v>14.3</v>
      </c>
      <c r="D238" s="11">
        <v>9.6996900000000004</v>
      </c>
      <c r="E238" s="11">
        <v>0</v>
      </c>
      <c r="F238" s="11">
        <v>0</v>
      </c>
    </row>
    <row r="239" spans="1:6" x14ac:dyDescent="0.35">
      <c r="A239" t="s">
        <v>243</v>
      </c>
      <c r="B239" s="11">
        <v>247386</v>
      </c>
      <c r="C239" s="11">
        <v>148.20000000000002</v>
      </c>
      <c r="D239" s="11">
        <v>200.79617999999999</v>
      </c>
      <c r="E239" s="11">
        <v>915.2</v>
      </c>
      <c r="F239" s="11">
        <v>1332.9679999999998</v>
      </c>
    </row>
    <row r="240" spans="1:6" x14ac:dyDescent="0.35">
      <c r="A240" t="s">
        <v>244</v>
      </c>
      <c r="B240" s="11">
        <v>247388</v>
      </c>
      <c r="C240" s="11">
        <v>9.1</v>
      </c>
      <c r="D240" s="11">
        <v>17.569370000000003</v>
      </c>
      <c r="E240" s="11">
        <v>118.3</v>
      </c>
      <c r="F240" s="11">
        <v>259.81800000000004</v>
      </c>
    </row>
    <row r="241" spans="1:6" x14ac:dyDescent="0.35">
      <c r="A241" t="s">
        <v>245</v>
      </c>
      <c r="B241" s="11">
        <v>247390</v>
      </c>
      <c r="C241" s="11">
        <v>334.1</v>
      </c>
      <c r="D241" s="11">
        <v>81.520399999999995</v>
      </c>
      <c r="E241" s="11">
        <v>1693.9</v>
      </c>
      <c r="F241" s="11">
        <v>488.43600000000004</v>
      </c>
    </row>
    <row r="242" spans="1:6" x14ac:dyDescent="0.35">
      <c r="A242" t="s">
        <v>246</v>
      </c>
      <c r="B242" s="11">
        <v>247392</v>
      </c>
      <c r="C242" s="11">
        <v>371.8</v>
      </c>
      <c r="D242" s="11">
        <v>103.84374000000001</v>
      </c>
      <c r="E242" s="11">
        <v>707.2</v>
      </c>
      <c r="F242" s="11">
        <v>320.91799999999995</v>
      </c>
    </row>
    <row r="243" spans="1:6" x14ac:dyDescent="0.35">
      <c r="A243" t="s">
        <v>247</v>
      </c>
      <c r="B243" s="11">
        <v>247394</v>
      </c>
      <c r="C243" s="11">
        <v>136.5</v>
      </c>
      <c r="D243" s="11">
        <v>66.516450000000006</v>
      </c>
      <c r="E243" s="11">
        <v>1934.4</v>
      </c>
      <c r="F243" s="11">
        <v>1069.1460000000002</v>
      </c>
    </row>
    <row r="244" spans="1:6" x14ac:dyDescent="0.35">
      <c r="A244" t="s">
        <v>248</v>
      </c>
      <c r="B244" s="11">
        <v>247396</v>
      </c>
      <c r="C244" s="11">
        <v>253.5</v>
      </c>
      <c r="D244" s="11">
        <v>174.7629</v>
      </c>
      <c r="E244" s="11">
        <v>2165.8000000000002</v>
      </c>
      <c r="F244" s="11">
        <v>1595.854</v>
      </c>
    </row>
    <row r="245" spans="1:6" x14ac:dyDescent="0.35">
      <c r="A245" t="s">
        <v>249</v>
      </c>
      <c r="B245" s="11">
        <v>247398</v>
      </c>
      <c r="C245" s="11">
        <v>46.800000000000004</v>
      </c>
      <c r="D245" s="11">
        <v>83.397600000000011</v>
      </c>
      <c r="E245" s="11">
        <v>236.6</v>
      </c>
      <c r="F245" s="11">
        <v>518.42700000000002</v>
      </c>
    </row>
    <row r="246" spans="1:6" x14ac:dyDescent="0.35">
      <c r="A246" t="s">
        <v>250</v>
      </c>
      <c r="B246" s="11">
        <v>247400</v>
      </c>
      <c r="C246" s="11">
        <v>70.2</v>
      </c>
      <c r="D246" s="11">
        <v>175.15602000000001</v>
      </c>
      <c r="E246" s="11">
        <v>397.8</v>
      </c>
      <c r="F246" s="11">
        <v>1344.4080000000001</v>
      </c>
    </row>
    <row r="247" spans="1:6" x14ac:dyDescent="0.35">
      <c r="A247" t="s">
        <v>251</v>
      </c>
      <c r="B247" s="11">
        <v>247402</v>
      </c>
      <c r="C247" s="11">
        <v>1079</v>
      </c>
      <c r="D247" s="11">
        <v>135.1987</v>
      </c>
      <c r="E247" s="11">
        <v>3211</v>
      </c>
      <c r="F247" s="11">
        <v>672.88000000000011</v>
      </c>
    </row>
    <row r="248" spans="1:6" x14ac:dyDescent="0.35">
      <c r="A248" t="s">
        <v>252</v>
      </c>
      <c r="B248" s="11">
        <v>247404</v>
      </c>
      <c r="C248" s="11">
        <v>330.2</v>
      </c>
      <c r="D248" s="11">
        <v>52.964080000000003</v>
      </c>
      <c r="E248" s="11">
        <v>2230.8000000000002</v>
      </c>
      <c r="F248" s="11">
        <v>468.75400000000008</v>
      </c>
    </row>
    <row r="249" spans="1:6" x14ac:dyDescent="0.35">
      <c r="A249" t="s">
        <v>253</v>
      </c>
      <c r="B249" s="11">
        <v>247406</v>
      </c>
      <c r="C249" s="11">
        <v>1259.7</v>
      </c>
      <c r="D249" s="11">
        <v>374.25687000000005</v>
      </c>
      <c r="E249" s="11">
        <v>912.6</v>
      </c>
      <c r="F249" s="11">
        <v>331.084</v>
      </c>
    </row>
    <row r="250" spans="1:6" x14ac:dyDescent="0.35">
      <c r="A250" t="s">
        <v>254</v>
      </c>
      <c r="B250" s="11">
        <v>247408</v>
      </c>
      <c r="C250" s="11">
        <v>778.7</v>
      </c>
      <c r="D250" s="11">
        <v>240.6183</v>
      </c>
      <c r="E250" s="11">
        <v>2451.8000000000002</v>
      </c>
      <c r="F250" s="11">
        <v>922.33700000000022</v>
      </c>
    </row>
    <row r="251" spans="1:6" x14ac:dyDescent="0.35">
      <c r="A251" t="s">
        <v>255</v>
      </c>
      <c r="B251" s="11">
        <v>247410</v>
      </c>
      <c r="C251" s="11">
        <v>127.4</v>
      </c>
      <c r="D251" s="11">
        <v>62.158459999999998</v>
      </c>
      <c r="E251" s="11">
        <v>0</v>
      </c>
      <c r="F251" s="11">
        <v>0</v>
      </c>
    </row>
    <row r="252" spans="1:6" x14ac:dyDescent="0.35">
      <c r="A252" t="s">
        <v>256</v>
      </c>
      <c r="B252" s="11">
        <v>247412</v>
      </c>
      <c r="C252" s="11">
        <v>114.4</v>
      </c>
      <c r="D252" s="11">
        <v>60.494720000000001</v>
      </c>
      <c r="E252" s="11">
        <v>0</v>
      </c>
      <c r="F252" s="11">
        <v>0</v>
      </c>
    </row>
    <row r="253" spans="1:6" x14ac:dyDescent="0.35">
      <c r="A253" t="s">
        <v>257</v>
      </c>
      <c r="B253" s="11">
        <v>247414</v>
      </c>
      <c r="C253" s="11">
        <v>722.80000000000007</v>
      </c>
      <c r="D253" s="11">
        <v>403.75608</v>
      </c>
      <c r="E253" s="11">
        <v>2701.4</v>
      </c>
      <c r="F253" s="11">
        <v>1561.1699999999998</v>
      </c>
    </row>
    <row r="254" spans="1:6" x14ac:dyDescent="0.35">
      <c r="A254" t="s">
        <v>258</v>
      </c>
      <c r="B254" s="11">
        <v>247416</v>
      </c>
      <c r="C254" s="11">
        <v>520</v>
      </c>
      <c r="D254" s="11">
        <v>77.168000000000006</v>
      </c>
      <c r="E254" s="11">
        <v>1560</v>
      </c>
      <c r="F254" s="11">
        <v>260</v>
      </c>
    </row>
    <row r="255" spans="1:6" x14ac:dyDescent="0.35">
      <c r="A255" t="s">
        <v>259</v>
      </c>
      <c r="B255" s="11">
        <v>247418</v>
      </c>
      <c r="C255" s="11">
        <v>195</v>
      </c>
      <c r="D255" s="11">
        <v>32.526000000000003</v>
      </c>
      <c r="E255" s="11">
        <v>156</v>
      </c>
      <c r="F255" s="11">
        <v>28.080000000000002</v>
      </c>
    </row>
    <row r="256" spans="1:6" x14ac:dyDescent="0.35">
      <c r="A256" t="s">
        <v>260</v>
      </c>
      <c r="B256" s="11">
        <v>247420</v>
      </c>
      <c r="C256" s="11">
        <v>153.4</v>
      </c>
      <c r="D256" s="11">
        <v>31.017480000000003</v>
      </c>
      <c r="E256" s="11">
        <v>314.60000000000002</v>
      </c>
      <c r="F256" s="11">
        <v>69.628</v>
      </c>
    </row>
    <row r="257" spans="1:6" x14ac:dyDescent="0.35">
      <c r="A257" t="s">
        <v>261</v>
      </c>
      <c r="B257" s="11">
        <v>247422</v>
      </c>
      <c r="C257" s="11">
        <v>156</v>
      </c>
      <c r="D257" s="11">
        <v>63.679200000000002</v>
      </c>
      <c r="E257" s="11">
        <v>754</v>
      </c>
      <c r="F257" s="11">
        <v>402.74</v>
      </c>
    </row>
    <row r="258" spans="1:6" x14ac:dyDescent="0.35">
      <c r="A258" t="s">
        <v>262</v>
      </c>
      <c r="B258" s="11">
        <v>247424</v>
      </c>
      <c r="C258" s="11">
        <v>123.5</v>
      </c>
      <c r="D258" s="11">
        <v>50.412700000000008</v>
      </c>
      <c r="E258" s="11">
        <v>3640</v>
      </c>
      <c r="F258" s="11">
        <v>2028</v>
      </c>
    </row>
    <row r="259" spans="1:6" x14ac:dyDescent="0.35">
      <c r="A259" t="s">
        <v>263</v>
      </c>
      <c r="B259" s="11">
        <v>247426</v>
      </c>
      <c r="C259" s="11">
        <v>170.3</v>
      </c>
      <c r="D259" s="11">
        <v>242.79670999999999</v>
      </c>
      <c r="E259" s="11">
        <v>796.9</v>
      </c>
      <c r="F259" s="11">
        <v>1203.423</v>
      </c>
    </row>
    <row r="260" spans="1:6" x14ac:dyDescent="0.35">
      <c r="A260" t="s">
        <v>264</v>
      </c>
      <c r="B260" s="11">
        <v>247428</v>
      </c>
      <c r="C260" s="11">
        <v>89.7</v>
      </c>
      <c r="D260" s="11">
        <v>127.87632000000001</v>
      </c>
      <c r="E260" s="11">
        <v>234</v>
      </c>
      <c r="F260" s="11">
        <v>339.3</v>
      </c>
    </row>
    <row r="261" spans="1:6" x14ac:dyDescent="0.35">
      <c r="A261" t="s">
        <v>265</v>
      </c>
      <c r="B261" s="11">
        <v>247430</v>
      </c>
      <c r="C261" s="11">
        <v>123.5</v>
      </c>
      <c r="D261" s="11">
        <v>232.5752</v>
      </c>
      <c r="E261" s="11">
        <v>651.30000000000007</v>
      </c>
      <c r="F261" s="11">
        <v>1573.8579999999999</v>
      </c>
    </row>
    <row r="262" spans="1:6" x14ac:dyDescent="0.35">
      <c r="A262" t="s">
        <v>266</v>
      </c>
      <c r="B262" s="11">
        <v>247432</v>
      </c>
      <c r="C262" s="11">
        <v>114.4</v>
      </c>
      <c r="D262" s="11">
        <v>228.70848000000001</v>
      </c>
      <c r="E262" s="11">
        <v>75.400000000000006</v>
      </c>
      <c r="F262" s="11">
        <v>221.75399999999999</v>
      </c>
    </row>
    <row r="263" spans="1:6" x14ac:dyDescent="0.35">
      <c r="A263" t="s">
        <v>267</v>
      </c>
      <c r="B263" s="11">
        <v>247434</v>
      </c>
      <c r="C263" s="11">
        <v>40.300000000000004</v>
      </c>
      <c r="D263" s="11">
        <v>108.71731</v>
      </c>
      <c r="E263" s="11">
        <v>169</v>
      </c>
      <c r="F263" s="11">
        <v>546.16899999999998</v>
      </c>
    </row>
    <row r="264" spans="1:6" x14ac:dyDescent="0.35">
      <c r="A264" t="s">
        <v>268</v>
      </c>
      <c r="B264" s="11">
        <v>247436</v>
      </c>
      <c r="C264" s="11">
        <v>244.4</v>
      </c>
      <c r="D264" s="11">
        <v>40.717039999999997</v>
      </c>
      <c r="E264" s="11">
        <v>392.6</v>
      </c>
      <c r="F264" s="11">
        <v>98.28</v>
      </c>
    </row>
    <row r="265" spans="1:6" x14ac:dyDescent="0.35">
      <c r="A265" t="s">
        <v>269</v>
      </c>
      <c r="B265" s="11">
        <v>247438</v>
      </c>
      <c r="C265" s="11">
        <v>266.5</v>
      </c>
      <c r="D265" s="11">
        <v>49.169249999999998</v>
      </c>
      <c r="E265" s="11">
        <v>403</v>
      </c>
      <c r="F265" s="11">
        <v>76.7</v>
      </c>
    </row>
    <row r="266" spans="1:6" x14ac:dyDescent="0.35">
      <c r="A266" t="s">
        <v>270</v>
      </c>
      <c r="B266" s="11">
        <v>247440</v>
      </c>
      <c r="C266" s="11">
        <v>357.5</v>
      </c>
      <c r="D266" s="11">
        <v>76.57650000000001</v>
      </c>
      <c r="E266" s="11">
        <v>743.6</v>
      </c>
      <c r="F266" s="11">
        <v>201.94200000000001</v>
      </c>
    </row>
    <row r="267" spans="1:6" x14ac:dyDescent="0.35">
      <c r="A267" t="s">
        <v>271</v>
      </c>
      <c r="B267" s="11">
        <v>247442</v>
      </c>
      <c r="C267" s="11">
        <v>1571.7</v>
      </c>
      <c r="D267" s="11">
        <v>336.65814</v>
      </c>
      <c r="E267" s="11">
        <v>0</v>
      </c>
      <c r="F267" s="11">
        <v>0</v>
      </c>
    </row>
    <row r="268" spans="1:6" x14ac:dyDescent="0.35">
      <c r="A268" t="s">
        <v>272</v>
      </c>
      <c r="B268" s="11">
        <v>247444</v>
      </c>
      <c r="C268" s="11">
        <v>491.40000000000003</v>
      </c>
      <c r="D268" s="11">
        <v>140.34384</v>
      </c>
      <c r="E268" s="11">
        <v>1172.6000000000001</v>
      </c>
      <c r="F268" s="11">
        <v>332.87800000000004</v>
      </c>
    </row>
    <row r="269" spans="1:6" x14ac:dyDescent="0.35">
      <c r="A269" t="s">
        <v>273</v>
      </c>
      <c r="B269" s="11">
        <v>247446</v>
      </c>
      <c r="C269" s="11">
        <v>78</v>
      </c>
      <c r="D269" s="11">
        <v>20.420400000000001</v>
      </c>
      <c r="E269" s="11">
        <v>52</v>
      </c>
      <c r="F269" s="11">
        <v>18.2</v>
      </c>
    </row>
    <row r="270" spans="1:6" x14ac:dyDescent="0.35">
      <c r="A270" t="s">
        <v>274</v>
      </c>
      <c r="B270" s="11">
        <v>247448</v>
      </c>
      <c r="C270" s="11">
        <v>72.8</v>
      </c>
      <c r="D270" s="11">
        <v>31.60248</v>
      </c>
      <c r="E270" s="11">
        <v>182</v>
      </c>
      <c r="F270" s="11">
        <v>77.87</v>
      </c>
    </row>
    <row r="271" spans="1:6" x14ac:dyDescent="0.35">
      <c r="A271" t="s">
        <v>275</v>
      </c>
      <c r="B271" s="11">
        <v>247450</v>
      </c>
      <c r="C271" s="11">
        <v>33.800000000000004</v>
      </c>
      <c r="D271" s="11">
        <v>14.68272</v>
      </c>
      <c r="E271" s="11">
        <v>52</v>
      </c>
      <c r="F271" s="11">
        <v>27.95</v>
      </c>
    </row>
    <row r="272" spans="1:6" x14ac:dyDescent="0.35">
      <c r="A272" t="s">
        <v>276</v>
      </c>
      <c r="B272" s="11">
        <v>247452</v>
      </c>
      <c r="C272" s="11">
        <v>81.900000000000006</v>
      </c>
      <c r="D272" s="11">
        <v>41.867280000000001</v>
      </c>
      <c r="E272" s="11">
        <v>59.800000000000004</v>
      </c>
      <c r="F272" s="11">
        <v>40.872</v>
      </c>
    </row>
    <row r="273" spans="1:6" x14ac:dyDescent="0.35">
      <c r="A273" t="s">
        <v>277</v>
      </c>
      <c r="B273" s="11">
        <v>247454</v>
      </c>
      <c r="C273" s="11">
        <v>378.3</v>
      </c>
      <c r="D273" s="11">
        <v>193.57611</v>
      </c>
      <c r="E273" s="11">
        <v>26</v>
      </c>
      <c r="F273" s="11">
        <v>15.600000000000001</v>
      </c>
    </row>
    <row r="274" spans="1:6" x14ac:dyDescent="0.35">
      <c r="A274" t="s">
        <v>278</v>
      </c>
      <c r="B274" s="11">
        <v>247456</v>
      </c>
      <c r="C274" s="11">
        <v>78</v>
      </c>
      <c r="D274" s="11">
        <v>45.450600000000009</v>
      </c>
      <c r="E274" s="11">
        <v>117</v>
      </c>
      <c r="F274" s="11">
        <v>62.010000000000005</v>
      </c>
    </row>
    <row r="275" spans="1:6" x14ac:dyDescent="0.35">
      <c r="A275" t="s">
        <v>279</v>
      </c>
      <c r="B275" s="11">
        <v>247458</v>
      </c>
      <c r="C275" s="11">
        <v>162.5</v>
      </c>
      <c r="D275" s="11">
        <v>94.672500000000014</v>
      </c>
      <c r="E275" s="11">
        <v>26</v>
      </c>
      <c r="F275" s="11">
        <v>17.68</v>
      </c>
    </row>
    <row r="276" spans="1:6" x14ac:dyDescent="0.35">
      <c r="A276" t="s">
        <v>280</v>
      </c>
      <c r="B276" s="11">
        <v>247460</v>
      </c>
      <c r="C276" s="11">
        <v>78</v>
      </c>
      <c r="D276" s="11">
        <v>80.659800000000004</v>
      </c>
      <c r="E276" s="11">
        <v>1079</v>
      </c>
      <c r="F276" s="11">
        <v>1092.3899999999999</v>
      </c>
    </row>
    <row r="277" spans="1:6" x14ac:dyDescent="0.35">
      <c r="A277" t="s">
        <v>281</v>
      </c>
      <c r="B277" s="11">
        <v>247462</v>
      </c>
      <c r="C277" s="11">
        <v>429</v>
      </c>
      <c r="D277" s="11">
        <v>735.13440000000014</v>
      </c>
      <c r="E277" s="11">
        <v>780</v>
      </c>
      <c r="F277" s="11">
        <v>1258.92</v>
      </c>
    </row>
    <row r="278" spans="1:6" x14ac:dyDescent="0.35">
      <c r="A278" t="s">
        <v>282</v>
      </c>
      <c r="B278" s="11">
        <v>247464</v>
      </c>
      <c r="C278" s="11">
        <v>598</v>
      </c>
      <c r="D278" s="11">
        <v>1359.1942000000001</v>
      </c>
      <c r="E278" s="11">
        <v>260</v>
      </c>
      <c r="F278" s="11">
        <v>691.07999999999993</v>
      </c>
    </row>
    <row r="279" spans="1:6" x14ac:dyDescent="0.35">
      <c r="A279" t="s">
        <v>283</v>
      </c>
      <c r="B279" s="11">
        <v>247466</v>
      </c>
      <c r="C279" s="11">
        <v>1263.6000000000001</v>
      </c>
      <c r="D279" s="11">
        <v>3318.0872400000003</v>
      </c>
      <c r="E279" s="11">
        <v>2148.9</v>
      </c>
      <c r="F279" s="11">
        <v>3915.34</v>
      </c>
    </row>
    <row r="280" spans="1:6" x14ac:dyDescent="0.35">
      <c r="A280" t="s">
        <v>284</v>
      </c>
      <c r="B280" s="11">
        <v>247468</v>
      </c>
      <c r="C280" s="11">
        <v>499.20000000000005</v>
      </c>
      <c r="D280" s="11">
        <v>1850.5843199999999</v>
      </c>
      <c r="E280" s="11">
        <v>473.2</v>
      </c>
      <c r="F280" s="11">
        <v>1755.5720000000001</v>
      </c>
    </row>
    <row r="281" spans="1:6" x14ac:dyDescent="0.35">
      <c r="A281" t="s">
        <v>285</v>
      </c>
      <c r="B281" s="11">
        <v>247470</v>
      </c>
      <c r="C281" s="11">
        <v>2100.8000000000002</v>
      </c>
      <c r="D281" s="11">
        <v>7974.8468800000001</v>
      </c>
      <c r="E281" s="11">
        <v>6864</v>
      </c>
      <c r="F281" s="11">
        <v>25122.032000000007</v>
      </c>
    </row>
    <row r="282" spans="1:6" x14ac:dyDescent="0.35">
      <c r="A282" t="s">
        <v>286</v>
      </c>
      <c r="B282" s="11">
        <v>247472</v>
      </c>
      <c r="C282" s="11">
        <v>1729</v>
      </c>
      <c r="D282" s="11">
        <v>12837.9979</v>
      </c>
      <c r="E282" s="11">
        <v>3511.3</v>
      </c>
      <c r="F282" s="11">
        <v>15291.12</v>
      </c>
    </row>
    <row r="283" spans="1:6" x14ac:dyDescent="0.35">
      <c r="A283" t="s">
        <v>287</v>
      </c>
      <c r="B283" s="11">
        <v>247474</v>
      </c>
      <c r="C283" s="11">
        <v>1.3</v>
      </c>
      <c r="D283" s="11">
        <v>32.672640000000001</v>
      </c>
      <c r="E283" s="11">
        <v>390</v>
      </c>
      <c r="F283" s="11">
        <v>10604.1</v>
      </c>
    </row>
    <row r="284" spans="1:6" x14ac:dyDescent="0.35">
      <c r="A284" t="s">
        <v>288</v>
      </c>
      <c r="B284" s="11">
        <v>247476</v>
      </c>
      <c r="C284" s="11">
        <v>510.90000000000003</v>
      </c>
      <c r="D284" s="11">
        <v>2465.7566699999998</v>
      </c>
      <c r="E284" s="11">
        <v>3541.2000000000003</v>
      </c>
      <c r="F284" s="11">
        <v>8812.83</v>
      </c>
    </row>
    <row r="285" spans="1:6" x14ac:dyDescent="0.35">
      <c r="A285" t="s">
        <v>289</v>
      </c>
      <c r="B285" s="11">
        <v>247478</v>
      </c>
      <c r="C285" s="11">
        <v>546</v>
      </c>
      <c r="D285" s="11">
        <v>2633.3033999999998</v>
      </c>
      <c r="E285" s="11">
        <v>725.4</v>
      </c>
      <c r="F285" s="11">
        <v>1341.405</v>
      </c>
    </row>
    <row r="286" spans="1:6" x14ac:dyDescent="0.35">
      <c r="A286" t="s">
        <v>290</v>
      </c>
      <c r="B286" s="11">
        <v>247480</v>
      </c>
      <c r="C286" s="11">
        <v>663</v>
      </c>
      <c r="D286" s="11">
        <v>1351.1940000000002</v>
      </c>
      <c r="E286" s="11">
        <v>0</v>
      </c>
      <c r="F286" s="11">
        <v>0</v>
      </c>
    </row>
    <row r="287" spans="1:6" x14ac:dyDescent="0.35">
      <c r="A287" t="s">
        <v>291</v>
      </c>
      <c r="B287" s="11">
        <v>247482</v>
      </c>
      <c r="C287" s="11">
        <v>162.5</v>
      </c>
      <c r="D287" s="11">
        <v>1031.6475</v>
      </c>
      <c r="E287" s="11">
        <v>1092</v>
      </c>
      <c r="F287" s="11">
        <v>3658.0699999999997</v>
      </c>
    </row>
    <row r="288" spans="1:6" x14ac:dyDescent="0.35">
      <c r="A288" t="s">
        <v>292</v>
      </c>
      <c r="B288" s="11">
        <v>247484</v>
      </c>
      <c r="C288" s="11">
        <v>273</v>
      </c>
      <c r="D288" s="11">
        <v>724.95150000000001</v>
      </c>
      <c r="E288" s="11">
        <v>299</v>
      </c>
      <c r="F288" s="11">
        <v>944.70999999999992</v>
      </c>
    </row>
    <row r="289" spans="1:6" x14ac:dyDescent="0.35">
      <c r="A289" t="s">
        <v>293</v>
      </c>
      <c r="B289" s="11">
        <v>247486</v>
      </c>
      <c r="C289" s="11">
        <v>32.5</v>
      </c>
      <c r="D289" s="11">
        <v>220.45075</v>
      </c>
      <c r="E289" s="11">
        <v>5716.1</v>
      </c>
      <c r="F289" s="11">
        <v>24744.654999999999</v>
      </c>
    </row>
    <row r="290" spans="1:6" x14ac:dyDescent="0.35">
      <c r="A290" t="s">
        <v>294</v>
      </c>
      <c r="B290" s="11">
        <v>247488</v>
      </c>
      <c r="C290" s="11">
        <v>327.60000000000002</v>
      </c>
      <c r="D290" s="11">
        <v>2219.6538</v>
      </c>
      <c r="E290" s="11">
        <v>2849.6</v>
      </c>
      <c r="F290" s="11">
        <v>9629.0480000000007</v>
      </c>
    </row>
    <row r="291" spans="1:6" x14ac:dyDescent="0.35">
      <c r="A291" t="s">
        <v>295</v>
      </c>
      <c r="B291" s="11">
        <v>247490</v>
      </c>
      <c r="C291" s="11">
        <v>364</v>
      </c>
      <c r="D291" s="11">
        <v>1068.3036000000002</v>
      </c>
      <c r="E291" s="11">
        <v>811.2</v>
      </c>
      <c r="F291" s="11">
        <v>2789.4879999999998</v>
      </c>
    </row>
    <row r="292" spans="1:6" x14ac:dyDescent="0.35">
      <c r="A292" t="s">
        <v>296</v>
      </c>
      <c r="B292" s="11">
        <v>247492</v>
      </c>
      <c r="C292" s="11">
        <v>84.5</v>
      </c>
      <c r="D292" s="11">
        <v>828.78445000000011</v>
      </c>
      <c r="E292" s="11">
        <v>1279.2</v>
      </c>
      <c r="F292" s="11">
        <v>6039.1239999999998</v>
      </c>
    </row>
    <row r="293" spans="1:6" x14ac:dyDescent="0.35">
      <c r="A293" t="s">
        <v>297</v>
      </c>
      <c r="B293" s="11">
        <v>247494</v>
      </c>
      <c r="C293" s="11">
        <v>10.4</v>
      </c>
      <c r="D293" s="11">
        <v>41.767440000000001</v>
      </c>
      <c r="E293" s="11">
        <v>457.6</v>
      </c>
      <c r="F293" s="11">
        <v>1808.3520000000001</v>
      </c>
    </row>
    <row r="294" spans="1:6" x14ac:dyDescent="0.35">
      <c r="A294" t="s">
        <v>298</v>
      </c>
      <c r="B294" s="11">
        <v>247496</v>
      </c>
      <c r="C294" s="11">
        <v>358.8</v>
      </c>
      <c r="D294" s="11">
        <v>3827.92956</v>
      </c>
      <c r="E294" s="11">
        <v>3062.8</v>
      </c>
      <c r="F294" s="11">
        <v>17968.964</v>
      </c>
    </row>
    <row r="295" spans="1:6" x14ac:dyDescent="0.35">
      <c r="A295" t="s">
        <v>299</v>
      </c>
      <c r="B295" s="11">
        <v>247498</v>
      </c>
      <c r="C295" s="11">
        <v>5.2</v>
      </c>
      <c r="D295" s="11">
        <v>38.366639999999997</v>
      </c>
      <c r="E295" s="11">
        <v>0</v>
      </c>
      <c r="F295" s="11">
        <v>0</v>
      </c>
    </row>
    <row r="296" spans="1:6" x14ac:dyDescent="0.35">
      <c r="A296" t="s">
        <v>300</v>
      </c>
      <c r="B296" s="11">
        <v>247500</v>
      </c>
      <c r="C296" s="11">
        <v>157.30000000000001</v>
      </c>
      <c r="D296" s="11">
        <v>1675.1978100000001</v>
      </c>
      <c r="E296" s="11">
        <v>1496.3</v>
      </c>
      <c r="F296" s="11">
        <v>7714.3300000000008</v>
      </c>
    </row>
    <row r="297" spans="1:6" x14ac:dyDescent="0.35">
      <c r="A297" t="s">
        <v>301</v>
      </c>
      <c r="B297" s="11">
        <v>247502</v>
      </c>
      <c r="C297" s="11">
        <v>275.60000000000002</v>
      </c>
      <c r="D297" s="11">
        <v>1191.99756</v>
      </c>
      <c r="E297" s="11">
        <v>665.6</v>
      </c>
      <c r="F297" s="11">
        <v>3600.8960000000002</v>
      </c>
    </row>
    <row r="298" spans="1:6" x14ac:dyDescent="0.35">
      <c r="A298" t="s">
        <v>302</v>
      </c>
      <c r="B298" s="11">
        <v>247504</v>
      </c>
      <c r="C298" s="11">
        <v>13</v>
      </c>
      <c r="D298" s="11">
        <v>146.0095</v>
      </c>
      <c r="E298" s="11">
        <v>695.5</v>
      </c>
      <c r="F298" s="11">
        <v>5441.8650000000016</v>
      </c>
    </row>
    <row r="299" spans="1:6" x14ac:dyDescent="0.35">
      <c r="A299" t="s">
        <v>303</v>
      </c>
      <c r="B299" s="11">
        <v>247506</v>
      </c>
      <c r="C299" s="11">
        <v>624</v>
      </c>
      <c r="D299" s="11">
        <v>3970.2623999999996</v>
      </c>
      <c r="E299" s="11">
        <v>1326</v>
      </c>
      <c r="F299" s="11">
        <v>9160.1899999999987</v>
      </c>
    </row>
    <row r="300" spans="1:6" x14ac:dyDescent="0.35">
      <c r="A300" t="s">
        <v>304</v>
      </c>
      <c r="B300" s="11">
        <v>247508</v>
      </c>
      <c r="C300" s="11">
        <v>670.80000000000007</v>
      </c>
      <c r="D300" s="11">
        <v>518.86379999999997</v>
      </c>
      <c r="E300" s="11">
        <v>0</v>
      </c>
      <c r="F300" s="11">
        <v>0</v>
      </c>
    </row>
    <row r="301" spans="1:6" x14ac:dyDescent="0.35">
      <c r="A301" t="s">
        <v>305</v>
      </c>
      <c r="B301" s="11">
        <v>247510</v>
      </c>
      <c r="C301" s="11">
        <v>182</v>
      </c>
      <c r="D301" s="11">
        <v>96.805799999999991</v>
      </c>
      <c r="E301" s="11">
        <v>0</v>
      </c>
      <c r="F301" s="11">
        <v>0</v>
      </c>
    </row>
    <row r="302" spans="1:6" x14ac:dyDescent="0.35">
      <c r="A302" t="s">
        <v>306</v>
      </c>
      <c r="B302" s="11">
        <v>247512</v>
      </c>
      <c r="C302" s="11">
        <v>3110.9</v>
      </c>
      <c r="D302" s="11">
        <v>422.14913000000001</v>
      </c>
      <c r="E302" s="11">
        <v>0</v>
      </c>
      <c r="F302" s="11">
        <v>0</v>
      </c>
    </row>
    <row r="303" spans="1:6" x14ac:dyDescent="0.35">
      <c r="A303" t="s">
        <v>307</v>
      </c>
      <c r="B303" s="11">
        <v>247514</v>
      </c>
      <c r="C303" s="11">
        <v>117</v>
      </c>
      <c r="D303" s="11">
        <v>212.0625</v>
      </c>
      <c r="E303" s="11">
        <v>0</v>
      </c>
      <c r="F303" s="11">
        <v>0</v>
      </c>
    </row>
    <row r="304" spans="1:6" x14ac:dyDescent="0.35">
      <c r="A304" t="s">
        <v>308</v>
      </c>
      <c r="B304" s="11">
        <v>247516</v>
      </c>
      <c r="C304" s="11">
        <v>224.9</v>
      </c>
      <c r="D304" s="11">
        <v>303.57002</v>
      </c>
      <c r="E304" s="11">
        <v>0</v>
      </c>
      <c r="F304" s="11">
        <v>0</v>
      </c>
    </row>
    <row r="305" spans="1:6" x14ac:dyDescent="0.35">
      <c r="A305" t="s">
        <v>309</v>
      </c>
      <c r="B305" s="11">
        <v>247518</v>
      </c>
      <c r="C305" s="11">
        <v>650</v>
      </c>
      <c r="D305" s="11">
        <v>876.91499999999996</v>
      </c>
      <c r="E305" s="11">
        <v>921.7</v>
      </c>
      <c r="F305" s="11">
        <v>1437.8</v>
      </c>
    </row>
    <row r="306" spans="1:6" x14ac:dyDescent="0.35">
      <c r="A306" t="s">
        <v>310</v>
      </c>
      <c r="B306" s="11">
        <v>247520</v>
      </c>
      <c r="C306" s="11">
        <v>193.70000000000002</v>
      </c>
      <c r="D306" s="11">
        <v>260.99137999999999</v>
      </c>
      <c r="E306" s="11">
        <v>1566.5</v>
      </c>
      <c r="F306" s="11">
        <v>2815.7220000000002</v>
      </c>
    </row>
    <row r="307" spans="1:6" x14ac:dyDescent="0.35">
      <c r="A307" t="s">
        <v>311</v>
      </c>
      <c r="B307" s="11">
        <v>247522</v>
      </c>
      <c r="C307" s="11">
        <v>1948.7</v>
      </c>
      <c r="D307" s="11">
        <v>1688.1588099999999</v>
      </c>
      <c r="E307" s="11">
        <v>0</v>
      </c>
      <c r="F307" s="11">
        <v>0</v>
      </c>
    </row>
    <row r="308" spans="1:6" x14ac:dyDescent="0.35">
      <c r="A308" t="s">
        <v>312</v>
      </c>
      <c r="B308" s="11">
        <v>247524</v>
      </c>
      <c r="C308" s="11">
        <v>104</v>
      </c>
      <c r="D308" s="11">
        <v>193.58560000000003</v>
      </c>
      <c r="E308" s="11">
        <v>104</v>
      </c>
      <c r="F308" s="11">
        <v>279.76</v>
      </c>
    </row>
    <row r="309" spans="1:6" x14ac:dyDescent="0.35">
      <c r="A309" t="s">
        <v>313</v>
      </c>
      <c r="B309" s="11">
        <v>247526</v>
      </c>
      <c r="C309" s="11">
        <v>223.6</v>
      </c>
      <c r="D309" s="11">
        <v>415.91835999999995</v>
      </c>
      <c r="E309" s="11">
        <v>2990</v>
      </c>
      <c r="F309" s="11">
        <v>6454.76</v>
      </c>
    </row>
    <row r="310" spans="1:6" x14ac:dyDescent="0.35">
      <c r="A310" t="s">
        <v>314</v>
      </c>
      <c r="B310" s="11">
        <v>247528</v>
      </c>
      <c r="C310" s="11">
        <v>84.5</v>
      </c>
      <c r="D310" s="11">
        <v>157.60939999999999</v>
      </c>
      <c r="E310" s="11">
        <v>6.5</v>
      </c>
      <c r="F310" s="11">
        <v>0</v>
      </c>
    </row>
    <row r="311" spans="1:6" x14ac:dyDescent="0.35">
      <c r="A311" t="s">
        <v>315</v>
      </c>
      <c r="B311" s="11">
        <v>247530</v>
      </c>
      <c r="C311" s="11">
        <v>741</v>
      </c>
      <c r="D311" s="11">
        <v>1351.1394</v>
      </c>
      <c r="E311" s="11">
        <v>0</v>
      </c>
      <c r="F311" s="11">
        <v>0</v>
      </c>
    </row>
    <row r="312" spans="1:6" x14ac:dyDescent="0.35">
      <c r="A312" t="s">
        <v>316</v>
      </c>
      <c r="B312" s="11">
        <v>247532</v>
      </c>
      <c r="C312" s="11">
        <v>1457.3</v>
      </c>
      <c r="D312" s="11">
        <v>1767.1219799999999</v>
      </c>
      <c r="E312" s="11">
        <v>0</v>
      </c>
      <c r="F312" s="11">
        <v>0</v>
      </c>
    </row>
    <row r="313" spans="1:6" x14ac:dyDescent="0.35">
      <c r="A313" t="s">
        <v>317</v>
      </c>
      <c r="B313" s="11">
        <v>247534</v>
      </c>
      <c r="C313" s="11">
        <v>11.700000000000001</v>
      </c>
      <c r="D313" s="11">
        <v>22.509630000000001</v>
      </c>
      <c r="E313" s="11">
        <v>52</v>
      </c>
      <c r="F313" s="11">
        <v>163.80000000000001</v>
      </c>
    </row>
    <row r="314" spans="1:6" x14ac:dyDescent="0.35">
      <c r="A314" t="s">
        <v>318</v>
      </c>
      <c r="B314" s="11">
        <v>247536</v>
      </c>
      <c r="C314" s="11">
        <v>390</v>
      </c>
      <c r="D314" s="11">
        <v>751.33500000000004</v>
      </c>
      <c r="E314" s="11">
        <v>39</v>
      </c>
      <c r="F314" s="11">
        <v>122.85000000000001</v>
      </c>
    </row>
    <row r="315" spans="1:6" x14ac:dyDescent="0.35">
      <c r="A315" t="s">
        <v>319</v>
      </c>
      <c r="B315" s="11">
        <v>247538</v>
      </c>
      <c r="C315" s="11">
        <v>148.20000000000002</v>
      </c>
      <c r="D315" s="11">
        <v>284.94414</v>
      </c>
      <c r="E315" s="11">
        <v>114.4</v>
      </c>
      <c r="F315" s="11">
        <v>326.45600000000002</v>
      </c>
    </row>
    <row r="316" spans="1:6" x14ac:dyDescent="0.35">
      <c r="A316" t="s">
        <v>320</v>
      </c>
      <c r="B316" s="11">
        <v>247540</v>
      </c>
      <c r="C316" s="11">
        <v>1925.3</v>
      </c>
      <c r="D316" s="11">
        <v>2359.8402100000003</v>
      </c>
      <c r="E316" s="11">
        <v>0</v>
      </c>
      <c r="F316" s="11">
        <v>0</v>
      </c>
    </row>
    <row r="317" spans="1:6" x14ac:dyDescent="0.35">
      <c r="A317" t="s">
        <v>321</v>
      </c>
      <c r="B317" s="11">
        <v>247542</v>
      </c>
      <c r="C317" s="11">
        <v>184.6</v>
      </c>
      <c r="D317" s="11">
        <v>718.59242000000006</v>
      </c>
      <c r="E317" s="11">
        <v>0</v>
      </c>
      <c r="F317" s="11">
        <v>0</v>
      </c>
    </row>
    <row r="318" spans="1:6" x14ac:dyDescent="0.35">
      <c r="A318" t="s">
        <v>322</v>
      </c>
      <c r="B318" s="11">
        <v>247544</v>
      </c>
      <c r="C318" s="11">
        <v>36.4</v>
      </c>
      <c r="D318" s="11">
        <v>141.53048000000001</v>
      </c>
      <c r="E318" s="11">
        <v>858</v>
      </c>
      <c r="F318" s="11">
        <v>3751.4100000000003</v>
      </c>
    </row>
    <row r="319" spans="1:6" x14ac:dyDescent="0.35">
      <c r="A319" t="s">
        <v>323</v>
      </c>
      <c r="B319" s="11">
        <v>247546</v>
      </c>
      <c r="C319" s="11">
        <v>92.3</v>
      </c>
      <c r="D319" s="11">
        <v>358.58549999999997</v>
      </c>
      <c r="E319" s="11">
        <v>1032.2</v>
      </c>
      <c r="F319" s="11">
        <v>4125.8879999999999</v>
      </c>
    </row>
    <row r="320" spans="1:6" x14ac:dyDescent="0.35">
      <c r="A320" t="s">
        <v>324</v>
      </c>
      <c r="B320" s="11">
        <v>247548</v>
      </c>
      <c r="C320" s="11">
        <v>1492.4</v>
      </c>
      <c r="D320" s="11">
        <v>3749.0580400000003</v>
      </c>
      <c r="E320" s="11">
        <v>0</v>
      </c>
      <c r="F320" s="11">
        <v>0</v>
      </c>
    </row>
    <row r="321" spans="1:6" x14ac:dyDescent="0.35">
      <c r="A321" t="s">
        <v>325</v>
      </c>
      <c r="B321" s="11">
        <v>247550</v>
      </c>
      <c r="C321" s="11">
        <v>59.800000000000004</v>
      </c>
      <c r="D321" s="11">
        <v>246.80058</v>
      </c>
      <c r="E321" s="11">
        <v>0</v>
      </c>
      <c r="F321" s="11">
        <v>0</v>
      </c>
    </row>
    <row r="322" spans="1:6" x14ac:dyDescent="0.35">
      <c r="A322" t="s">
        <v>326</v>
      </c>
      <c r="B322" s="11">
        <v>247552</v>
      </c>
      <c r="C322" s="11">
        <v>78</v>
      </c>
      <c r="D322" s="11">
        <v>323.20860000000005</v>
      </c>
      <c r="E322" s="11">
        <v>0</v>
      </c>
      <c r="F322" s="11">
        <v>0</v>
      </c>
    </row>
    <row r="323" spans="1:6" x14ac:dyDescent="0.35">
      <c r="A323" t="s">
        <v>327</v>
      </c>
      <c r="B323" s="11">
        <v>247554</v>
      </c>
      <c r="C323" s="11">
        <v>41.6</v>
      </c>
      <c r="D323" s="11">
        <v>171.15072000000001</v>
      </c>
      <c r="E323" s="11">
        <v>390</v>
      </c>
      <c r="F323" s="11">
        <v>1949.8049999999998</v>
      </c>
    </row>
    <row r="324" spans="1:6" x14ac:dyDescent="0.35">
      <c r="A324" t="s">
        <v>328</v>
      </c>
      <c r="B324" s="11">
        <v>247556</v>
      </c>
      <c r="C324" s="11">
        <v>370.5</v>
      </c>
      <c r="D324" s="11">
        <v>953.66700000000003</v>
      </c>
      <c r="E324" s="11">
        <v>0</v>
      </c>
      <c r="F324" s="11">
        <v>0</v>
      </c>
    </row>
    <row r="325" spans="1:6" x14ac:dyDescent="0.35">
      <c r="A325" t="s">
        <v>329</v>
      </c>
      <c r="B325" s="11">
        <v>247558</v>
      </c>
      <c r="C325" s="11">
        <v>117</v>
      </c>
      <c r="D325" s="11">
        <v>754.21710000000007</v>
      </c>
      <c r="E325" s="11">
        <v>104</v>
      </c>
      <c r="F325" s="11">
        <v>737.36000000000013</v>
      </c>
    </row>
    <row r="326" spans="1:6" x14ac:dyDescent="0.35">
      <c r="A326" t="s">
        <v>330</v>
      </c>
      <c r="B326" s="11">
        <v>247560</v>
      </c>
      <c r="C326" s="11">
        <v>67.600000000000009</v>
      </c>
      <c r="D326" s="11">
        <v>433.01856000000004</v>
      </c>
      <c r="E326" s="11">
        <v>93.600000000000009</v>
      </c>
      <c r="F326" s="11">
        <v>599.76800000000003</v>
      </c>
    </row>
    <row r="327" spans="1:6" x14ac:dyDescent="0.35">
      <c r="A327" t="s">
        <v>331</v>
      </c>
      <c r="B327" s="11">
        <v>247562</v>
      </c>
      <c r="C327" s="11">
        <v>431.6</v>
      </c>
      <c r="D327" s="11">
        <v>1730.84548</v>
      </c>
      <c r="E327" s="11">
        <v>0</v>
      </c>
      <c r="F327" s="11">
        <v>0</v>
      </c>
    </row>
    <row r="328" spans="1:6" x14ac:dyDescent="0.35">
      <c r="A328" t="s">
        <v>332</v>
      </c>
      <c r="B328" s="11">
        <v>247564</v>
      </c>
      <c r="C328" s="11">
        <v>227.5</v>
      </c>
      <c r="D328" s="11">
        <v>419.62375000000003</v>
      </c>
      <c r="E328" s="11">
        <v>0</v>
      </c>
      <c r="F328" s="11">
        <v>0</v>
      </c>
    </row>
    <row r="329" spans="1:6" x14ac:dyDescent="0.35">
      <c r="A329" t="s">
        <v>333</v>
      </c>
      <c r="B329" s="11">
        <v>247566</v>
      </c>
      <c r="C329" s="11">
        <v>78</v>
      </c>
      <c r="D329" s="11">
        <v>26.9178</v>
      </c>
      <c r="E329" s="11">
        <v>0</v>
      </c>
      <c r="F329" s="11">
        <v>0</v>
      </c>
    </row>
    <row r="330" spans="1:6" x14ac:dyDescent="0.35">
      <c r="A330" t="s">
        <v>334</v>
      </c>
      <c r="B330" s="11">
        <v>247568</v>
      </c>
      <c r="C330" s="11">
        <v>988</v>
      </c>
      <c r="D330" s="11">
        <v>1332.9108000000001</v>
      </c>
      <c r="E330" s="11">
        <v>2678</v>
      </c>
      <c r="F330" s="11">
        <v>5474.95</v>
      </c>
    </row>
    <row r="331" spans="1:6" x14ac:dyDescent="0.35">
      <c r="A331" t="s">
        <v>335</v>
      </c>
      <c r="B331" s="11">
        <v>247570</v>
      </c>
      <c r="C331" s="11">
        <v>2533.7000000000003</v>
      </c>
      <c r="D331" s="11">
        <v>2194.9443099999999</v>
      </c>
      <c r="E331" s="11">
        <v>0</v>
      </c>
      <c r="F331" s="11">
        <v>0</v>
      </c>
    </row>
    <row r="332" spans="1:6" x14ac:dyDescent="0.35">
      <c r="A332" t="s">
        <v>336</v>
      </c>
      <c r="B332" s="11">
        <v>247572</v>
      </c>
      <c r="C332" s="11">
        <v>455</v>
      </c>
      <c r="D332" s="11">
        <v>812.17500000000007</v>
      </c>
      <c r="E332" s="11">
        <v>910</v>
      </c>
      <c r="F332" s="11">
        <v>1610.7</v>
      </c>
    </row>
    <row r="333" spans="1:6" x14ac:dyDescent="0.35">
      <c r="A333" t="s">
        <v>337</v>
      </c>
      <c r="B333" s="11">
        <v>247574</v>
      </c>
      <c r="C333" s="11">
        <v>22.1</v>
      </c>
      <c r="D333" s="11">
        <v>41.050750000000001</v>
      </c>
      <c r="E333" s="11">
        <v>1128.4000000000001</v>
      </c>
      <c r="F333" s="11">
        <v>2268.0450000000001</v>
      </c>
    </row>
    <row r="334" spans="1:6" x14ac:dyDescent="0.35">
      <c r="A334" t="s">
        <v>338</v>
      </c>
      <c r="B334" s="11">
        <v>247576</v>
      </c>
      <c r="C334" s="11">
        <v>3892.2000000000003</v>
      </c>
      <c r="D334" s="11">
        <v>4719.6817199999996</v>
      </c>
      <c r="E334" s="11">
        <v>0</v>
      </c>
      <c r="F334" s="11">
        <v>0</v>
      </c>
    </row>
    <row r="335" spans="1:6" x14ac:dyDescent="0.35">
      <c r="A335" t="s">
        <v>339</v>
      </c>
      <c r="B335" s="11">
        <v>247578</v>
      </c>
      <c r="C335" s="11">
        <v>130</v>
      </c>
      <c r="D335" s="11">
        <v>262.99</v>
      </c>
      <c r="E335" s="11">
        <v>4745</v>
      </c>
      <c r="F335" s="11">
        <v>9793.5500000000011</v>
      </c>
    </row>
    <row r="336" spans="1:6" x14ac:dyDescent="0.35">
      <c r="A336" t="s">
        <v>340</v>
      </c>
      <c r="B336" s="11">
        <v>247580</v>
      </c>
      <c r="C336" s="11">
        <v>26</v>
      </c>
      <c r="D336" s="11">
        <v>49.990200000000002</v>
      </c>
      <c r="E336" s="11">
        <v>3515.2000000000003</v>
      </c>
      <c r="F336" s="11">
        <v>7972.9520000000002</v>
      </c>
    </row>
    <row r="337" spans="1:6" x14ac:dyDescent="0.35">
      <c r="A337" t="s">
        <v>341</v>
      </c>
      <c r="B337" s="11">
        <v>247582</v>
      </c>
      <c r="C337" s="11">
        <v>776.1</v>
      </c>
      <c r="D337" s="11">
        <v>951.26576999999997</v>
      </c>
      <c r="E337" s="11">
        <v>0</v>
      </c>
      <c r="F337" s="11">
        <v>0</v>
      </c>
    </row>
    <row r="338" spans="1:6" x14ac:dyDescent="0.35">
      <c r="A338" t="s">
        <v>342</v>
      </c>
      <c r="B338" s="11">
        <v>247584</v>
      </c>
      <c r="C338" s="11">
        <v>26</v>
      </c>
      <c r="D338" s="11">
        <v>84.94980000000001</v>
      </c>
      <c r="E338" s="11">
        <v>192.4</v>
      </c>
      <c r="F338" s="11">
        <v>602.21199999999999</v>
      </c>
    </row>
    <row r="339" spans="1:6" x14ac:dyDescent="0.35">
      <c r="A339" t="s">
        <v>343</v>
      </c>
      <c r="B339" s="11">
        <v>247586</v>
      </c>
      <c r="C339" s="11">
        <v>96.2</v>
      </c>
      <c r="D339" s="11">
        <v>477.73882000000003</v>
      </c>
      <c r="E339" s="11">
        <v>1.3</v>
      </c>
      <c r="F339" s="11">
        <v>0</v>
      </c>
    </row>
    <row r="340" spans="1:6" x14ac:dyDescent="0.35">
      <c r="A340" t="s">
        <v>344</v>
      </c>
      <c r="B340" s="11">
        <v>247588</v>
      </c>
      <c r="C340" s="11">
        <v>156</v>
      </c>
      <c r="D340" s="11">
        <v>391.88760000000002</v>
      </c>
      <c r="E340" s="11">
        <v>0</v>
      </c>
      <c r="F340" s="11">
        <v>0</v>
      </c>
    </row>
    <row r="341" spans="1:6" x14ac:dyDescent="0.35">
      <c r="A341" t="s">
        <v>345</v>
      </c>
      <c r="B341" s="11">
        <v>247590</v>
      </c>
      <c r="C341" s="11">
        <v>828.1</v>
      </c>
      <c r="D341" s="11">
        <v>2131.5293999999999</v>
      </c>
      <c r="E341" s="11">
        <v>0</v>
      </c>
      <c r="F341" s="11">
        <v>0</v>
      </c>
    </row>
    <row r="342" spans="1:6" x14ac:dyDescent="0.35">
      <c r="A342" t="s">
        <v>346</v>
      </c>
      <c r="B342" s="11">
        <v>247592</v>
      </c>
      <c r="C342" s="11">
        <v>312</v>
      </c>
      <c r="D342" s="11">
        <v>1853.4360000000001</v>
      </c>
      <c r="E342" s="11">
        <v>1341.6000000000001</v>
      </c>
      <c r="F342" s="11">
        <v>7068.0480000000007</v>
      </c>
    </row>
    <row r="343" spans="1:6" x14ac:dyDescent="0.35">
      <c r="A343" t="s">
        <v>347</v>
      </c>
      <c r="B343" s="11">
        <v>247594</v>
      </c>
      <c r="C343" s="11">
        <v>15.600000000000001</v>
      </c>
      <c r="D343" s="11">
        <v>84.466200000000015</v>
      </c>
      <c r="E343" s="11">
        <v>0</v>
      </c>
      <c r="F343" s="11">
        <v>0</v>
      </c>
    </row>
    <row r="344" spans="1:6" x14ac:dyDescent="0.35">
      <c r="A344" t="s">
        <v>348</v>
      </c>
      <c r="B344" s="11">
        <v>247596</v>
      </c>
      <c r="C344" s="11">
        <v>70.2</v>
      </c>
      <c r="D344" s="11">
        <v>143.68536</v>
      </c>
      <c r="E344" s="11">
        <v>0</v>
      </c>
      <c r="F344" s="11">
        <v>0</v>
      </c>
    </row>
    <row r="345" spans="1:6" x14ac:dyDescent="0.35">
      <c r="A345" t="s">
        <v>349</v>
      </c>
      <c r="B345" s="11">
        <v>247598</v>
      </c>
      <c r="C345" s="11">
        <v>188.5</v>
      </c>
      <c r="D345" s="11">
        <v>1377.3318000000002</v>
      </c>
      <c r="E345" s="11">
        <v>143</v>
      </c>
      <c r="F345" s="11">
        <v>1124.1100000000001</v>
      </c>
    </row>
    <row r="346" spans="1:6" x14ac:dyDescent="0.35">
      <c r="A346" t="s">
        <v>350</v>
      </c>
      <c r="B346" s="11">
        <v>247600</v>
      </c>
      <c r="C346" s="11">
        <v>175.5</v>
      </c>
      <c r="D346" s="11">
        <v>448.38495</v>
      </c>
      <c r="E346" s="11">
        <v>188.5</v>
      </c>
      <c r="F346" s="11">
        <v>346.19000000000005</v>
      </c>
    </row>
    <row r="347" spans="1:6" x14ac:dyDescent="0.35">
      <c r="A347" t="s">
        <v>351</v>
      </c>
      <c r="B347" s="11">
        <v>247602</v>
      </c>
      <c r="C347" s="11">
        <v>71.5</v>
      </c>
      <c r="D347" s="11">
        <v>237.89480000000003</v>
      </c>
      <c r="E347" s="11">
        <v>84.5</v>
      </c>
      <c r="F347" s="11">
        <v>193.63500000000002</v>
      </c>
    </row>
    <row r="348" spans="1:6" x14ac:dyDescent="0.35">
      <c r="A348" t="s">
        <v>352</v>
      </c>
      <c r="B348" s="11">
        <v>247604</v>
      </c>
      <c r="C348" s="11">
        <v>1.3</v>
      </c>
      <c r="D348" s="11">
        <v>4.78803</v>
      </c>
      <c r="E348" s="11">
        <v>131.30000000000001</v>
      </c>
      <c r="F348" s="11">
        <v>318.95499999999998</v>
      </c>
    </row>
    <row r="349" spans="1:6" x14ac:dyDescent="0.35">
      <c r="A349" t="s">
        <v>353</v>
      </c>
      <c r="B349" s="11">
        <v>247606</v>
      </c>
      <c r="C349" s="11">
        <v>2.6</v>
      </c>
      <c r="D349" s="11">
        <v>54.237820000000006</v>
      </c>
      <c r="E349" s="11">
        <v>10.4</v>
      </c>
      <c r="F349" s="11">
        <v>350.06399999999996</v>
      </c>
    </row>
    <row r="350" spans="1:6" x14ac:dyDescent="0.35">
      <c r="A350" t="s">
        <v>354</v>
      </c>
      <c r="B350" s="11">
        <v>247608</v>
      </c>
      <c r="C350" s="11">
        <v>19.5</v>
      </c>
      <c r="D350" s="11">
        <v>636.04905000000008</v>
      </c>
      <c r="E350" s="11">
        <v>54.6</v>
      </c>
      <c r="F350" s="11">
        <v>2008.604</v>
      </c>
    </row>
    <row r="351" spans="1:6" x14ac:dyDescent="0.35">
      <c r="A351" t="s">
        <v>355</v>
      </c>
      <c r="B351" s="11">
        <v>247610</v>
      </c>
      <c r="C351" s="11">
        <v>20.8</v>
      </c>
      <c r="D351" s="11">
        <v>752.95584000000008</v>
      </c>
      <c r="E351" s="11">
        <v>20.8</v>
      </c>
      <c r="F351" s="11">
        <v>607.36</v>
      </c>
    </row>
    <row r="352" spans="1:6" x14ac:dyDescent="0.35">
      <c r="A352" t="s">
        <v>356</v>
      </c>
      <c r="B352" s="11">
        <v>247612</v>
      </c>
      <c r="C352" s="11">
        <v>15.600000000000001</v>
      </c>
      <c r="D352" s="11">
        <v>658.46508000000006</v>
      </c>
      <c r="E352" s="11">
        <v>36.4</v>
      </c>
      <c r="F352" s="11">
        <v>1723.0200000000002</v>
      </c>
    </row>
    <row r="353" spans="1:6" x14ac:dyDescent="0.35">
      <c r="A353" t="s">
        <v>357</v>
      </c>
      <c r="B353" s="11">
        <v>247614</v>
      </c>
      <c r="C353" s="11">
        <v>10.4</v>
      </c>
      <c r="D353" s="11">
        <v>536.87088000000006</v>
      </c>
      <c r="E353" s="11">
        <v>20.8</v>
      </c>
      <c r="F353" s="11">
        <v>866.11200000000008</v>
      </c>
    </row>
    <row r="354" spans="1:6" x14ac:dyDescent="0.35">
      <c r="A354" t="s">
        <v>358</v>
      </c>
      <c r="B354" s="11">
        <v>247616</v>
      </c>
      <c r="C354" s="11">
        <v>133.9</v>
      </c>
      <c r="D354" s="11">
        <v>136.71190000000001</v>
      </c>
      <c r="E354" s="11">
        <v>473.2</v>
      </c>
      <c r="F354" s="11">
        <v>828.36000000000013</v>
      </c>
    </row>
    <row r="355" spans="1:6" x14ac:dyDescent="0.35">
      <c r="A355" t="s">
        <v>359</v>
      </c>
      <c r="B355" s="11">
        <v>247618</v>
      </c>
      <c r="C355" s="11">
        <v>5769.4000000000005</v>
      </c>
      <c r="D355" s="11">
        <v>5973.0598200000004</v>
      </c>
      <c r="E355" s="11">
        <v>161.20000000000002</v>
      </c>
      <c r="F355" s="11">
        <v>529.32250799999997</v>
      </c>
    </row>
    <row r="356" spans="1:6" x14ac:dyDescent="0.35">
      <c r="A356" t="s">
        <v>360</v>
      </c>
      <c r="B356" s="11">
        <v>247620</v>
      </c>
      <c r="C356" s="11">
        <v>478.40000000000003</v>
      </c>
      <c r="D356" s="11">
        <v>488.44640000000004</v>
      </c>
      <c r="E356" s="11">
        <v>1332.5</v>
      </c>
      <c r="F356" s="11">
        <v>2145.6499999999996</v>
      </c>
    </row>
    <row r="357" spans="1:6" x14ac:dyDescent="0.35">
      <c r="A357" t="s">
        <v>361</v>
      </c>
      <c r="B357" s="11">
        <v>247622</v>
      </c>
      <c r="C357" s="11">
        <v>1409.2</v>
      </c>
      <c r="D357" s="11">
        <v>1438.7932000000003</v>
      </c>
      <c r="E357" s="11">
        <v>7111</v>
      </c>
      <c r="F357" s="11">
        <v>11530.09</v>
      </c>
    </row>
    <row r="358" spans="1:6" x14ac:dyDescent="0.35">
      <c r="A358" t="s">
        <v>362</v>
      </c>
      <c r="B358" s="11">
        <v>247624</v>
      </c>
      <c r="C358" s="11">
        <v>442</v>
      </c>
      <c r="D358" s="11">
        <v>451.28199999999998</v>
      </c>
      <c r="E358" s="11">
        <v>2203.5</v>
      </c>
      <c r="F358" s="11">
        <v>4046.2499999999995</v>
      </c>
    </row>
    <row r="359" spans="1:6" x14ac:dyDescent="0.35">
      <c r="A359" t="s">
        <v>363</v>
      </c>
      <c r="B359" s="11">
        <v>247626</v>
      </c>
      <c r="C359" s="11">
        <v>313.3</v>
      </c>
      <c r="D359" s="11">
        <v>319.8793</v>
      </c>
      <c r="E359" s="11">
        <v>1203.8</v>
      </c>
      <c r="F359" s="11">
        <v>2335.58</v>
      </c>
    </row>
    <row r="360" spans="1:6" x14ac:dyDescent="0.35">
      <c r="A360" t="s">
        <v>364</v>
      </c>
      <c r="B360" s="11">
        <v>247628</v>
      </c>
      <c r="C360" s="11">
        <v>726.7</v>
      </c>
      <c r="D360" s="11">
        <v>741.96070000000009</v>
      </c>
      <c r="E360" s="11">
        <v>4422.6000000000004</v>
      </c>
      <c r="F360" s="11">
        <v>7481.9159999999983</v>
      </c>
    </row>
    <row r="361" spans="1:6" x14ac:dyDescent="0.35">
      <c r="A361" t="s">
        <v>365</v>
      </c>
      <c r="B361" s="11">
        <v>247630</v>
      </c>
      <c r="C361" s="11">
        <v>59.800000000000004</v>
      </c>
      <c r="D361" s="11">
        <v>62.62256</v>
      </c>
      <c r="E361" s="11">
        <v>187.20000000000002</v>
      </c>
      <c r="F361" s="11">
        <v>303.34200000000004</v>
      </c>
    </row>
    <row r="362" spans="1:6" x14ac:dyDescent="0.35">
      <c r="A362" t="s">
        <v>366</v>
      </c>
      <c r="B362" s="11">
        <v>247632</v>
      </c>
      <c r="C362" s="11">
        <v>193.70000000000002</v>
      </c>
      <c r="D362" s="11">
        <v>202.84263999999999</v>
      </c>
      <c r="E362" s="11">
        <v>548.6</v>
      </c>
      <c r="F362" s="11">
        <v>1191.6579999999999</v>
      </c>
    </row>
    <row r="363" spans="1:6" x14ac:dyDescent="0.35">
      <c r="A363" t="s">
        <v>367</v>
      </c>
      <c r="B363" s="11">
        <v>247634</v>
      </c>
      <c r="C363" s="11">
        <v>45.5</v>
      </c>
      <c r="D363" s="11">
        <v>150.68690000000001</v>
      </c>
      <c r="E363" s="11">
        <v>0</v>
      </c>
      <c r="F363" s="11">
        <v>0</v>
      </c>
    </row>
    <row r="364" spans="1:6" x14ac:dyDescent="0.35">
      <c r="A364" t="s">
        <v>368</v>
      </c>
      <c r="B364" s="11">
        <v>247636</v>
      </c>
      <c r="C364" s="11">
        <v>70.2</v>
      </c>
      <c r="D364" s="11">
        <v>94.397940000000006</v>
      </c>
      <c r="E364" s="11">
        <v>0</v>
      </c>
      <c r="F364" s="11">
        <v>0</v>
      </c>
    </row>
    <row r="365" spans="1:6" x14ac:dyDescent="0.35">
      <c r="A365" t="s">
        <v>369</v>
      </c>
      <c r="B365" s="11">
        <v>247638</v>
      </c>
      <c r="C365" s="11">
        <v>45.5</v>
      </c>
      <c r="D365" s="11">
        <v>61.183850000000007</v>
      </c>
      <c r="E365" s="11">
        <v>136.5</v>
      </c>
      <c r="F365" s="11">
        <v>414.96</v>
      </c>
    </row>
    <row r="366" spans="1:6" x14ac:dyDescent="0.35">
      <c r="A366" t="s">
        <v>370</v>
      </c>
      <c r="B366" s="11">
        <v>247640</v>
      </c>
      <c r="C366" s="11">
        <v>45.5</v>
      </c>
      <c r="D366" s="11">
        <v>61.183850000000007</v>
      </c>
      <c r="E366" s="11">
        <v>45.5</v>
      </c>
      <c r="F366" s="11">
        <v>146.51000000000002</v>
      </c>
    </row>
    <row r="367" spans="1:6" x14ac:dyDescent="0.35">
      <c r="A367" t="s">
        <v>371</v>
      </c>
      <c r="B367" s="11">
        <v>247642</v>
      </c>
      <c r="C367" s="11">
        <v>149.5</v>
      </c>
      <c r="D367" s="11">
        <v>201.03265000000002</v>
      </c>
      <c r="E367" s="11">
        <v>24.7</v>
      </c>
      <c r="F367" s="11">
        <v>112.45</v>
      </c>
    </row>
    <row r="368" spans="1:6" x14ac:dyDescent="0.35">
      <c r="A368" t="s">
        <v>372</v>
      </c>
      <c r="B368" s="11">
        <v>247644</v>
      </c>
      <c r="C368" s="11">
        <v>41.6</v>
      </c>
      <c r="D368" s="11">
        <v>55.939520000000002</v>
      </c>
      <c r="E368" s="11">
        <v>429</v>
      </c>
      <c r="F368" s="11">
        <v>1468.4800000000002</v>
      </c>
    </row>
    <row r="369" spans="1:6" x14ac:dyDescent="0.35">
      <c r="A369" t="s">
        <v>373</v>
      </c>
      <c r="B369" s="11">
        <v>247646</v>
      </c>
      <c r="C369" s="11">
        <v>91</v>
      </c>
      <c r="D369" s="11">
        <v>122.36770000000001</v>
      </c>
      <c r="E369" s="11">
        <v>0</v>
      </c>
      <c r="F369" s="11">
        <v>0</v>
      </c>
    </row>
    <row r="370" spans="1:6" x14ac:dyDescent="0.35">
      <c r="A370" t="s">
        <v>374</v>
      </c>
      <c r="B370" s="11">
        <v>247648</v>
      </c>
      <c r="C370" s="11">
        <v>202.8</v>
      </c>
      <c r="D370" s="11">
        <v>749.346</v>
      </c>
      <c r="E370" s="11">
        <v>109.2</v>
      </c>
      <c r="F370" s="11">
        <v>399.67200000000003</v>
      </c>
    </row>
    <row r="371" spans="1:6" x14ac:dyDescent="0.35">
      <c r="A371" t="s">
        <v>375</v>
      </c>
      <c r="B371" s="11">
        <v>247650</v>
      </c>
      <c r="C371" s="11">
        <v>213.20000000000002</v>
      </c>
      <c r="D371" s="11">
        <v>616.51044000000002</v>
      </c>
      <c r="E371" s="11">
        <v>0</v>
      </c>
      <c r="F371" s="11">
        <v>0</v>
      </c>
    </row>
    <row r="372" spans="1:6" x14ac:dyDescent="0.35">
      <c r="A372" t="s">
        <v>376</v>
      </c>
      <c r="B372" s="11">
        <v>247652</v>
      </c>
      <c r="C372" s="11">
        <v>32.5</v>
      </c>
      <c r="D372" s="11">
        <v>93.980250000000012</v>
      </c>
      <c r="E372" s="11">
        <v>0</v>
      </c>
      <c r="F372" s="11">
        <v>0</v>
      </c>
    </row>
    <row r="373" spans="1:6" x14ac:dyDescent="0.35">
      <c r="A373" t="s">
        <v>377</v>
      </c>
      <c r="B373" s="11">
        <v>247654</v>
      </c>
      <c r="C373" s="11">
        <v>32.5</v>
      </c>
      <c r="D373" s="11">
        <v>93.980250000000012</v>
      </c>
      <c r="E373" s="11">
        <v>0</v>
      </c>
      <c r="F373" s="11">
        <v>0</v>
      </c>
    </row>
    <row r="374" spans="1:6" x14ac:dyDescent="0.35">
      <c r="A374" t="s">
        <v>378</v>
      </c>
      <c r="B374" s="11">
        <v>247656</v>
      </c>
      <c r="C374" s="11">
        <v>80.600000000000009</v>
      </c>
      <c r="D374" s="11">
        <v>233.07102000000003</v>
      </c>
      <c r="E374" s="11">
        <v>26</v>
      </c>
      <c r="F374" s="11">
        <v>124.54</v>
      </c>
    </row>
    <row r="375" spans="1:6" x14ac:dyDescent="0.35">
      <c r="A375" t="s">
        <v>379</v>
      </c>
      <c r="B375" s="11">
        <v>247658</v>
      </c>
      <c r="C375" s="11">
        <v>49.4</v>
      </c>
      <c r="D375" s="11">
        <v>202.22384000000002</v>
      </c>
      <c r="E375" s="11">
        <v>58.5</v>
      </c>
      <c r="F375" s="11">
        <v>364.45500000000004</v>
      </c>
    </row>
    <row r="376" spans="1:6" x14ac:dyDescent="0.35">
      <c r="A376" t="s">
        <v>380</v>
      </c>
      <c r="B376" s="11">
        <v>247660</v>
      </c>
      <c r="C376" s="11">
        <v>10.4</v>
      </c>
      <c r="D376" s="11">
        <v>42.573440000000005</v>
      </c>
      <c r="E376" s="11">
        <v>72.8</v>
      </c>
      <c r="F376" s="11">
        <v>386.56800000000004</v>
      </c>
    </row>
    <row r="377" spans="1:6" x14ac:dyDescent="0.35">
      <c r="A377" t="s">
        <v>381</v>
      </c>
      <c r="B377" s="11">
        <v>247662</v>
      </c>
      <c r="C377" s="11">
        <v>93.600000000000009</v>
      </c>
      <c r="D377" s="11">
        <v>383.16095999999999</v>
      </c>
      <c r="E377" s="11">
        <v>293.8</v>
      </c>
      <c r="F377" s="11">
        <v>1560.078</v>
      </c>
    </row>
    <row r="378" spans="1:6" x14ac:dyDescent="0.35">
      <c r="A378" t="s">
        <v>382</v>
      </c>
      <c r="B378" s="11">
        <v>247664</v>
      </c>
      <c r="C378" s="11">
        <v>163.80000000000001</v>
      </c>
      <c r="D378" s="11">
        <v>670.53167999999994</v>
      </c>
      <c r="E378" s="11">
        <v>0</v>
      </c>
      <c r="F378" s="11">
        <v>0</v>
      </c>
    </row>
    <row r="379" spans="1:6" x14ac:dyDescent="0.35">
      <c r="A379" t="s">
        <v>383</v>
      </c>
      <c r="B379" s="11">
        <v>247666</v>
      </c>
      <c r="C379" s="11">
        <v>98.8</v>
      </c>
      <c r="D379" s="11">
        <v>404.44768000000005</v>
      </c>
      <c r="E379" s="11">
        <v>421.2</v>
      </c>
      <c r="F379" s="11">
        <v>2173.3920000000003</v>
      </c>
    </row>
    <row r="380" spans="1:6" x14ac:dyDescent="0.35">
      <c r="A380" t="s">
        <v>384</v>
      </c>
      <c r="B380" s="11">
        <v>247668</v>
      </c>
      <c r="C380" s="11">
        <v>45.5</v>
      </c>
      <c r="D380" s="11">
        <v>186.25880000000001</v>
      </c>
      <c r="E380" s="11">
        <v>312</v>
      </c>
      <c r="F380" s="11">
        <v>1943.7600000000004</v>
      </c>
    </row>
    <row r="381" spans="1:6" x14ac:dyDescent="0.35">
      <c r="A381" t="s">
        <v>385</v>
      </c>
      <c r="B381" s="11">
        <v>247670</v>
      </c>
      <c r="C381" s="11">
        <v>780</v>
      </c>
      <c r="D381" s="11">
        <v>189.38400000000001</v>
      </c>
      <c r="E381" s="11">
        <v>975</v>
      </c>
      <c r="F381" s="11">
        <v>331.5</v>
      </c>
    </row>
    <row r="382" spans="1:6" x14ac:dyDescent="0.35">
      <c r="A382" t="s">
        <v>386</v>
      </c>
      <c r="B382" s="11">
        <v>247672</v>
      </c>
      <c r="C382" s="11">
        <v>15.600000000000001</v>
      </c>
      <c r="D382" s="11">
        <v>197.70660000000001</v>
      </c>
      <c r="E382" s="11">
        <v>20.8</v>
      </c>
      <c r="F382" s="11">
        <v>344.24</v>
      </c>
    </row>
    <row r="383" spans="1:6" x14ac:dyDescent="0.35">
      <c r="A383" t="s">
        <v>387</v>
      </c>
      <c r="B383" s="11">
        <v>247674</v>
      </c>
      <c r="C383" s="11">
        <v>4309.5</v>
      </c>
      <c r="D383" s="11">
        <v>1333.3593000000001</v>
      </c>
      <c r="E383" s="11">
        <v>7826</v>
      </c>
      <c r="F383" s="11">
        <v>2580.7599999999998</v>
      </c>
    </row>
    <row r="384" spans="1:6" x14ac:dyDescent="0.35">
      <c r="A384" t="s">
        <v>388</v>
      </c>
      <c r="B384" s="11">
        <v>247676</v>
      </c>
      <c r="C384" s="11">
        <v>4561.7</v>
      </c>
      <c r="D384" s="11">
        <v>1411.3899800000002</v>
      </c>
      <c r="E384" s="11">
        <v>9334</v>
      </c>
      <c r="F384" s="11">
        <v>3105.1800000000007</v>
      </c>
    </row>
    <row r="385" spans="1:6" x14ac:dyDescent="0.35">
      <c r="A385" t="s">
        <v>389</v>
      </c>
      <c r="B385" s="11">
        <v>247678</v>
      </c>
      <c r="C385" s="11">
        <v>3568.5</v>
      </c>
      <c r="D385" s="11">
        <v>1180.4598000000001</v>
      </c>
      <c r="E385" s="11">
        <v>22947.600000000002</v>
      </c>
      <c r="F385" s="11">
        <v>10337.079999999998</v>
      </c>
    </row>
    <row r="386" spans="1:6" x14ac:dyDescent="0.35">
      <c r="A386" t="s">
        <v>390</v>
      </c>
      <c r="B386" s="11">
        <v>247680</v>
      </c>
      <c r="C386" s="11">
        <v>2633.8</v>
      </c>
      <c r="D386" s="11">
        <v>871.26104000000009</v>
      </c>
      <c r="E386" s="11">
        <v>17043</v>
      </c>
      <c r="F386" s="11">
        <v>7590.31</v>
      </c>
    </row>
    <row r="387" spans="1:6" x14ac:dyDescent="0.35">
      <c r="A387" t="s">
        <v>391</v>
      </c>
      <c r="B387" s="11">
        <v>247682</v>
      </c>
      <c r="C387" s="11">
        <v>1335.1000000000001</v>
      </c>
      <c r="D387" s="11">
        <v>441.65108000000004</v>
      </c>
      <c r="E387" s="11">
        <v>12636</v>
      </c>
      <c r="F387" s="11">
        <v>5702.5800000000008</v>
      </c>
    </row>
    <row r="388" spans="1:6" x14ac:dyDescent="0.35">
      <c r="A388" t="s">
        <v>392</v>
      </c>
      <c r="B388" s="11">
        <v>247684</v>
      </c>
      <c r="C388" s="11">
        <v>2757.3</v>
      </c>
      <c r="D388" s="11">
        <v>1049.97984</v>
      </c>
      <c r="E388" s="11">
        <v>28233.4</v>
      </c>
      <c r="F388" s="11">
        <v>14645.878000000002</v>
      </c>
    </row>
    <row r="389" spans="1:6" x14ac:dyDescent="0.35">
      <c r="A389" t="s">
        <v>393</v>
      </c>
      <c r="B389" s="11">
        <v>247686</v>
      </c>
      <c r="C389" s="11">
        <v>7718.1</v>
      </c>
      <c r="D389" s="11">
        <v>2939.0524800000003</v>
      </c>
      <c r="E389" s="11">
        <v>17882.8</v>
      </c>
      <c r="F389" s="11">
        <v>8623.3160000000007</v>
      </c>
    </row>
    <row r="390" spans="1:6" x14ac:dyDescent="0.35">
      <c r="A390" t="s">
        <v>394</v>
      </c>
      <c r="B390" s="11">
        <v>247688</v>
      </c>
      <c r="C390" s="11">
        <v>2600</v>
      </c>
      <c r="D390" s="11">
        <v>990.08</v>
      </c>
      <c r="E390" s="11">
        <v>8387.6</v>
      </c>
      <c r="F390" s="11">
        <v>4112.6019999999999</v>
      </c>
    </row>
    <row r="391" spans="1:6" x14ac:dyDescent="0.35">
      <c r="A391" t="s">
        <v>395</v>
      </c>
      <c r="B391" s="11">
        <v>247690</v>
      </c>
      <c r="C391" s="11">
        <v>3503.5</v>
      </c>
      <c r="D391" s="11">
        <v>1500.8994</v>
      </c>
      <c r="E391" s="11">
        <v>83980</v>
      </c>
      <c r="F391" s="11">
        <v>42823.820000000007</v>
      </c>
    </row>
    <row r="392" spans="1:6" x14ac:dyDescent="0.35">
      <c r="A392" t="s">
        <v>396</v>
      </c>
      <c r="B392" s="11">
        <v>247692</v>
      </c>
      <c r="C392" s="11">
        <v>2007.2</v>
      </c>
      <c r="D392" s="11">
        <v>859.88448000000005</v>
      </c>
      <c r="E392" s="11">
        <v>30251</v>
      </c>
      <c r="F392" s="11">
        <v>16425.317999999999</v>
      </c>
    </row>
    <row r="393" spans="1:6" x14ac:dyDescent="0.35">
      <c r="A393" t="s">
        <v>397</v>
      </c>
      <c r="B393" s="11">
        <v>247694</v>
      </c>
      <c r="C393" s="11">
        <v>156</v>
      </c>
      <c r="D393" s="11">
        <v>191.178</v>
      </c>
      <c r="E393" s="11">
        <v>1301.3</v>
      </c>
      <c r="F393" s="11">
        <v>2519.8816500000003</v>
      </c>
    </row>
    <row r="394" spans="1:6" x14ac:dyDescent="0.35">
      <c r="A394" t="s">
        <v>398</v>
      </c>
      <c r="B394" s="11">
        <v>247696</v>
      </c>
      <c r="C394" s="11">
        <v>2282.8000000000002</v>
      </c>
      <c r="D394" s="11">
        <v>977.95152000000007</v>
      </c>
      <c r="E394" s="11">
        <v>25654.2</v>
      </c>
      <c r="F394" s="11">
        <v>13940.420000000002</v>
      </c>
    </row>
    <row r="395" spans="1:6" x14ac:dyDescent="0.35">
      <c r="A395" t="s">
        <v>399</v>
      </c>
      <c r="B395" s="11">
        <v>247698</v>
      </c>
      <c r="C395" s="11">
        <v>975</v>
      </c>
      <c r="D395" s="11">
        <v>417.69000000000005</v>
      </c>
      <c r="E395" s="11">
        <v>2275</v>
      </c>
      <c r="F395" s="11">
        <v>1327.8200000000002</v>
      </c>
    </row>
    <row r="396" spans="1:6" x14ac:dyDescent="0.35">
      <c r="A396" t="s">
        <v>400</v>
      </c>
      <c r="B396" s="11">
        <v>247700</v>
      </c>
      <c r="C396" s="11">
        <v>422.5</v>
      </c>
      <c r="D396" s="11">
        <v>250.37350000000001</v>
      </c>
      <c r="E396" s="11">
        <v>1604.2</v>
      </c>
      <c r="F396" s="11">
        <v>1222.4940000000001</v>
      </c>
    </row>
    <row r="397" spans="1:6" x14ac:dyDescent="0.35">
      <c r="A397" t="s">
        <v>401</v>
      </c>
      <c r="B397" s="11">
        <v>247702</v>
      </c>
      <c r="C397" s="11">
        <v>4920.5</v>
      </c>
      <c r="D397" s="11">
        <v>2915.8883000000001</v>
      </c>
      <c r="E397" s="11">
        <v>15324.4</v>
      </c>
      <c r="F397" s="11">
        <v>10767.458000000001</v>
      </c>
    </row>
    <row r="398" spans="1:6" x14ac:dyDescent="0.35">
      <c r="A398" t="s">
        <v>402</v>
      </c>
      <c r="B398" s="11">
        <v>247704</v>
      </c>
      <c r="C398" s="11">
        <v>1868.1000000000001</v>
      </c>
      <c r="D398" s="11">
        <v>1107.0360599999999</v>
      </c>
      <c r="E398" s="11">
        <v>14760.2</v>
      </c>
      <c r="F398" s="11">
        <v>11572.288</v>
      </c>
    </row>
    <row r="399" spans="1:6" x14ac:dyDescent="0.35">
      <c r="A399" t="s">
        <v>403</v>
      </c>
      <c r="B399" s="11">
        <v>247706</v>
      </c>
      <c r="C399" s="11">
        <v>209.3</v>
      </c>
      <c r="D399" s="11">
        <v>124.03117999999999</v>
      </c>
      <c r="E399" s="11">
        <v>1424.8</v>
      </c>
      <c r="F399" s="11">
        <v>1113.5800000000002</v>
      </c>
    </row>
    <row r="400" spans="1:6" x14ac:dyDescent="0.35">
      <c r="A400" t="s">
        <v>404</v>
      </c>
      <c r="B400" s="11">
        <v>247708</v>
      </c>
      <c r="C400" s="11">
        <v>318.5</v>
      </c>
      <c r="D400" s="11">
        <v>188.74310000000003</v>
      </c>
      <c r="E400" s="11">
        <v>4755.4000000000005</v>
      </c>
      <c r="F400" s="11">
        <v>4178.0700000000006</v>
      </c>
    </row>
    <row r="401" spans="1:6" x14ac:dyDescent="0.35">
      <c r="A401" t="s">
        <v>405</v>
      </c>
      <c r="B401" s="11">
        <v>247710</v>
      </c>
      <c r="C401" s="11">
        <v>400.40000000000003</v>
      </c>
      <c r="D401" s="11">
        <v>300.17988000000003</v>
      </c>
      <c r="E401" s="11">
        <v>3432</v>
      </c>
      <c r="F401" s="11">
        <v>4360.2</v>
      </c>
    </row>
    <row r="402" spans="1:6" x14ac:dyDescent="0.35">
      <c r="A402" t="s">
        <v>406</v>
      </c>
      <c r="B402" s="11">
        <v>247712</v>
      </c>
      <c r="C402" s="11">
        <v>1513.2</v>
      </c>
      <c r="D402" s="11">
        <v>1134.44604</v>
      </c>
      <c r="E402" s="11">
        <v>5306.6</v>
      </c>
      <c r="F402" s="11">
        <v>6152.8479999999981</v>
      </c>
    </row>
    <row r="403" spans="1:6" x14ac:dyDescent="0.35">
      <c r="A403" t="s">
        <v>407</v>
      </c>
      <c r="B403" s="11">
        <v>247714</v>
      </c>
      <c r="C403" s="11">
        <v>1691.3</v>
      </c>
      <c r="D403" s="11">
        <v>1267.9676099999999</v>
      </c>
      <c r="E403" s="11">
        <v>7098</v>
      </c>
      <c r="F403" s="11">
        <v>8213.3999999999978</v>
      </c>
    </row>
    <row r="404" spans="1:6" x14ac:dyDescent="0.35">
      <c r="A404" t="s">
        <v>408</v>
      </c>
      <c r="B404" s="11">
        <v>247716</v>
      </c>
      <c r="C404" s="11">
        <v>189.8</v>
      </c>
      <c r="D404" s="11">
        <v>142.29306</v>
      </c>
      <c r="E404" s="11">
        <v>2106</v>
      </c>
      <c r="F404" s="11">
        <v>2543.5800000000004</v>
      </c>
    </row>
    <row r="405" spans="1:6" x14ac:dyDescent="0.35">
      <c r="A405" t="s">
        <v>409</v>
      </c>
      <c r="B405" s="11">
        <v>247718</v>
      </c>
      <c r="C405" s="11">
        <v>1534</v>
      </c>
      <c r="D405" s="11">
        <v>1150.0398</v>
      </c>
      <c r="E405" s="11">
        <v>1846</v>
      </c>
      <c r="F405" s="11">
        <v>2551.3800000000006</v>
      </c>
    </row>
    <row r="406" spans="1:6" x14ac:dyDescent="0.35">
      <c r="A406" t="s">
        <v>410</v>
      </c>
      <c r="B406" s="11">
        <v>247720</v>
      </c>
      <c r="C406" s="11">
        <v>152.1</v>
      </c>
      <c r="D406" s="11">
        <v>114.02937</v>
      </c>
      <c r="E406" s="11">
        <v>1721.2</v>
      </c>
      <c r="F406" s="11">
        <v>2013.6090000000002</v>
      </c>
    </row>
    <row r="407" spans="1:6" x14ac:dyDescent="0.35">
      <c r="A407" t="s">
        <v>411</v>
      </c>
      <c r="B407" s="11">
        <v>247722</v>
      </c>
      <c r="C407" s="11">
        <v>223.6</v>
      </c>
      <c r="D407" s="11">
        <v>195.58292000000003</v>
      </c>
      <c r="E407" s="11">
        <v>166.4</v>
      </c>
      <c r="F407" s="11">
        <v>285.68799999999999</v>
      </c>
    </row>
    <row r="408" spans="1:6" x14ac:dyDescent="0.35">
      <c r="A408" t="s">
        <v>412</v>
      </c>
      <c r="B408" s="11">
        <v>247724</v>
      </c>
      <c r="C408" s="11">
        <v>78</v>
      </c>
      <c r="D408" s="11">
        <v>67.758600000000001</v>
      </c>
      <c r="E408" s="11">
        <v>699.4</v>
      </c>
      <c r="F408" s="11">
        <v>1809.0097740000001</v>
      </c>
    </row>
    <row r="409" spans="1:6" x14ac:dyDescent="0.35">
      <c r="A409" t="s">
        <v>413</v>
      </c>
      <c r="B409" s="11">
        <v>247726</v>
      </c>
      <c r="C409" s="11">
        <v>802.1</v>
      </c>
      <c r="D409" s="11">
        <v>701.59686999999997</v>
      </c>
      <c r="E409" s="11">
        <v>3744</v>
      </c>
      <c r="F409" s="11">
        <v>5452.7199999999993</v>
      </c>
    </row>
    <row r="410" spans="1:6" x14ac:dyDescent="0.35">
      <c r="A410" t="s">
        <v>414</v>
      </c>
      <c r="B410" s="11">
        <v>247728</v>
      </c>
      <c r="C410" s="11">
        <v>1409.2</v>
      </c>
      <c r="D410" s="11">
        <v>1232.62724</v>
      </c>
      <c r="E410" s="11">
        <v>4297.8</v>
      </c>
      <c r="F410" s="11">
        <v>6426.4980000000005</v>
      </c>
    </row>
    <row r="411" spans="1:6" x14ac:dyDescent="0.35">
      <c r="A411" t="s">
        <v>415</v>
      </c>
      <c r="B411" s="11">
        <v>247730</v>
      </c>
      <c r="C411" s="11">
        <v>179.4</v>
      </c>
      <c r="D411" s="11">
        <v>156.92117999999999</v>
      </c>
      <c r="E411" s="11">
        <v>299</v>
      </c>
      <c r="F411" s="11">
        <v>494.65000000000003</v>
      </c>
    </row>
    <row r="412" spans="1:6" x14ac:dyDescent="0.35">
      <c r="A412" t="s">
        <v>416</v>
      </c>
      <c r="B412" s="11">
        <v>247732</v>
      </c>
      <c r="C412" s="11">
        <v>310.7</v>
      </c>
      <c r="D412" s="11">
        <v>271.76928999999996</v>
      </c>
      <c r="E412" s="11">
        <v>1284.4000000000001</v>
      </c>
      <c r="F412" s="11">
        <v>2048.8519999999999</v>
      </c>
    </row>
    <row r="413" spans="1:6" x14ac:dyDescent="0.35">
      <c r="A413" t="s">
        <v>417</v>
      </c>
      <c r="B413" s="11">
        <v>247734</v>
      </c>
      <c r="C413" s="11">
        <v>954.2</v>
      </c>
      <c r="D413" s="11">
        <v>834.6387400000001</v>
      </c>
      <c r="E413" s="11">
        <v>3889.6</v>
      </c>
      <c r="F413" s="11">
        <v>5761.7039999999997</v>
      </c>
    </row>
    <row r="414" spans="1:6" x14ac:dyDescent="0.35">
      <c r="A414" t="s">
        <v>418</v>
      </c>
      <c r="B414" s="11">
        <v>247736</v>
      </c>
      <c r="C414" s="11">
        <v>895.7</v>
      </c>
      <c r="D414" s="11">
        <v>1113.8925200000001</v>
      </c>
      <c r="E414" s="11">
        <v>19.5</v>
      </c>
      <c r="F414" s="11">
        <v>65.715000000000003</v>
      </c>
    </row>
    <row r="415" spans="1:6" x14ac:dyDescent="0.35">
      <c r="A415" t="s">
        <v>419</v>
      </c>
      <c r="B415" s="11">
        <v>247738</v>
      </c>
      <c r="C415" s="11">
        <v>49.4</v>
      </c>
      <c r="D415" s="11">
        <v>67.603899999999996</v>
      </c>
      <c r="E415" s="11">
        <v>161.20000000000002</v>
      </c>
      <c r="F415" s="11">
        <v>569.4</v>
      </c>
    </row>
    <row r="416" spans="1:6" x14ac:dyDescent="0.35">
      <c r="A416" t="s">
        <v>420</v>
      </c>
      <c r="B416" s="11">
        <v>247740</v>
      </c>
      <c r="C416" s="11">
        <v>1194.7</v>
      </c>
      <c r="D416" s="11">
        <v>1485.7289200000002</v>
      </c>
      <c r="E416" s="11">
        <v>442</v>
      </c>
      <c r="F416" s="11">
        <v>1029.4699999999998</v>
      </c>
    </row>
    <row r="417" spans="1:6" x14ac:dyDescent="0.35">
      <c r="A417" t="s">
        <v>421</v>
      </c>
      <c r="B417" s="11">
        <v>247742</v>
      </c>
      <c r="C417" s="11">
        <v>156</v>
      </c>
      <c r="D417" s="11">
        <v>194.0016</v>
      </c>
      <c r="E417" s="11">
        <v>1723.8</v>
      </c>
      <c r="F417" s="11">
        <v>3869.0340000000001</v>
      </c>
    </row>
    <row r="418" spans="1:6" x14ac:dyDescent="0.35">
      <c r="A418" t="s">
        <v>422</v>
      </c>
      <c r="B418" s="11">
        <v>247744</v>
      </c>
      <c r="C418" s="11">
        <v>169</v>
      </c>
      <c r="D418" s="11">
        <v>210.16840000000002</v>
      </c>
      <c r="E418" s="11">
        <v>0</v>
      </c>
      <c r="F418" s="11">
        <v>0</v>
      </c>
    </row>
    <row r="419" spans="1:6" x14ac:dyDescent="0.35">
      <c r="A419" t="s">
        <v>423</v>
      </c>
      <c r="B419" s="11">
        <v>247746</v>
      </c>
      <c r="C419" s="11">
        <v>31.200000000000003</v>
      </c>
      <c r="D419" s="11">
        <v>38.800319999999999</v>
      </c>
      <c r="E419" s="11">
        <v>175.5</v>
      </c>
      <c r="F419" s="11">
        <v>450.45</v>
      </c>
    </row>
    <row r="420" spans="1:6" x14ac:dyDescent="0.35">
      <c r="A420" t="s">
        <v>424</v>
      </c>
      <c r="B420" s="11">
        <v>247748</v>
      </c>
      <c r="C420" s="11">
        <v>81.900000000000006</v>
      </c>
      <c r="D420" s="11">
        <v>101.85084000000001</v>
      </c>
      <c r="E420" s="11">
        <v>954.2</v>
      </c>
      <c r="F420" s="11">
        <v>1951.2220000000002</v>
      </c>
    </row>
    <row r="421" spans="1:6" x14ac:dyDescent="0.35">
      <c r="A421" t="s">
        <v>425</v>
      </c>
      <c r="B421" s="11">
        <v>247750</v>
      </c>
      <c r="C421" s="11">
        <v>53.300000000000004</v>
      </c>
      <c r="D421" s="11">
        <v>66.283879999999996</v>
      </c>
      <c r="E421" s="11">
        <v>49.4</v>
      </c>
      <c r="F421" s="11">
        <v>105.872</v>
      </c>
    </row>
    <row r="422" spans="1:6" x14ac:dyDescent="0.35">
      <c r="A422" t="s">
        <v>426</v>
      </c>
      <c r="B422" s="11">
        <v>247752</v>
      </c>
      <c r="C422" s="11">
        <v>135.20000000000002</v>
      </c>
      <c r="D422" s="11">
        <v>262.24743999999998</v>
      </c>
      <c r="E422" s="11">
        <v>13</v>
      </c>
      <c r="F422" s="11">
        <v>56.550000000000004</v>
      </c>
    </row>
    <row r="423" spans="1:6" x14ac:dyDescent="0.35">
      <c r="A423" t="s">
        <v>427</v>
      </c>
      <c r="B423" s="11">
        <v>247754</v>
      </c>
      <c r="C423" s="11">
        <v>57.2</v>
      </c>
      <c r="D423" s="11">
        <v>253.82500000000002</v>
      </c>
      <c r="E423" s="11">
        <v>15.600000000000001</v>
      </c>
      <c r="F423" s="11">
        <v>57.407999999999994</v>
      </c>
    </row>
    <row r="424" spans="1:6" x14ac:dyDescent="0.35">
      <c r="A424" t="s">
        <v>428</v>
      </c>
      <c r="B424" s="11">
        <v>247756</v>
      </c>
      <c r="C424" s="11">
        <v>94.9</v>
      </c>
      <c r="D424" s="11">
        <v>342.85471999999999</v>
      </c>
      <c r="E424" s="11">
        <v>0</v>
      </c>
      <c r="F424" s="11">
        <v>0</v>
      </c>
    </row>
    <row r="425" spans="1:6" x14ac:dyDescent="0.35">
      <c r="A425" t="s">
        <v>429</v>
      </c>
      <c r="B425" s="11">
        <v>247758</v>
      </c>
      <c r="C425" s="11">
        <v>68.900000000000006</v>
      </c>
      <c r="D425" s="11">
        <v>133.64533</v>
      </c>
      <c r="E425" s="11">
        <v>0</v>
      </c>
      <c r="F425" s="11">
        <v>0</v>
      </c>
    </row>
    <row r="426" spans="1:6" x14ac:dyDescent="0.35">
      <c r="A426" t="s">
        <v>430</v>
      </c>
      <c r="B426" s="11">
        <v>247760</v>
      </c>
      <c r="C426" s="11">
        <v>105.3</v>
      </c>
      <c r="D426" s="11">
        <v>204.25041000000002</v>
      </c>
      <c r="E426" s="11">
        <v>39</v>
      </c>
      <c r="F426" s="11">
        <v>214.5</v>
      </c>
    </row>
    <row r="427" spans="1:6" x14ac:dyDescent="0.35">
      <c r="A427" t="s">
        <v>431</v>
      </c>
      <c r="B427" s="11">
        <v>247762</v>
      </c>
      <c r="C427" s="11">
        <v>45.5</v>
      </c>
      <c r="D427" s="11">
        <v>88.256349999999998</v>
      </c>
      <c r="E427" s="11">
        <v>0</v>
      </c>
      <c r="F427" s="11">
        <v>0</v>
      </c>
    </row>
    <row r="428" spans="1:6" x14ac:dyDescent="0.35">
      <c r="A428" t="s">
        <v>432</v>
      </c>
      <c r="B428" s="11">
        <v>247764</v>
      </c>
      <c r="C428" s="11">
        <v>68.900000000000006</v>
      </c>
      <c r="D428" s="11">
        <v>133.64533</v>
      </c>
      <c r="E428" s="11">
        <v>0</v>
      </c>
      <c r="F428" s="11">
        <v>0</v>
      </c>
    </row>
    <row r="429" spans="1:6" x14ac:dyDescent="0.35">
      <c r="A429" t="s">
        <v>433</v>
      </c>
      <c r="B429" s="11">
        <v>247766</v>
      </c>
      <c r="C429" s="11">
        <v>84.5</v>
      </c>
      <c r="D429" s="11">
        <v>163.90465</v>
      </c>
      <c r="E429" s="11">
        <v>182</v>
      </c>
      <c r="F429" s="11">
        <v>776.1</v>
      </c>
    </row>
    <row r="430" spans="1:6" x14ac:dyDescent="0.35">
      <c r="A430" t="s">
        <v>434</v>
      </c>
      <c r="B430" s="11">
        <v>247768</v>
      </c>
      <c r="C430" s="11">
        <v>174.20000000000002</v>
      </c>
      <c r="D430" s="11">
        <v>713.73224000000005</v>
      </c>
      <c r="E430" s="11">
        <v>41.6</v>
      </c>
      <c r="F430" s="11">
        <v>223.964</v>
      </c>
    </row>
    <row r="431" spans="1:6" x14ac:dyDescent="0.35">
      <c r="A431" t="s">
        <v>435</v>
      </c>
      <c r="B431" s="11">
        <v>247770</v>
      </c>
      <c r="C431" s="11">
        <v>146.9</v>
      </c>
      <c r="D431" s="11">
        <v>559.39520000000005</v>
      </c>
      <c r="E431" s="11">
        <v>0</v>
      </c>
      <c r="F431" s="11">
        <v>0</v>
      </c>
    </row>
    <row r="432" spans="1:6" x14ac:dyDescent="0.35">
      <c r="A432" t="s">
        <v>436</v>
      </c>
      <c r="B432" s="11">
        <v>247772</v>
      </c>
      <c r="C432" s="11">
        <v>31.200000000000003</v>
      </c>
      <c r="D432" s="11">
        <v>118.8096</v>
      </c>
      <c r="E432" s="11">
        <v>196.3</v>
      </c>
      <c r="F432" s="11">
        <v>791.08899999999994</v>
      </c>
    </row>
    <row r="433" spans="1:6" x14ac:dyDescent="0.35">
      <c r="A433" t="s">
        <v>437</v>
      </c>
      <c r="B433" s="11">
        <v>247774</v>
      </c>
      <c r="C433" s="11">
        <v>115.7</v>
      </c>
      <c r="D433" s="11">
        <v>440.5856</v>
      </c>
      <c r="E433" s="11">
        <v>182</v>
      </c>
      <c r="F433" s="11">
        <v>733.46</v>
      </c>
    </row>
    <row r="434" spans="1:6" x14ac:dyDescent="0.35">
      <c r="A434" t="s">
        <v>438</v>
      </c>
      <c r="B434" s="11">
        <v>247776</v>
      </c>
      <c r="C434" s="11">
        <v>67.600000000000009</v>
      </c>
      <c r="D434" s="11">
        <v>257.42079999999999</v>
      </c>
      <c r="E434" s="11">
        <v>78</v>
      </c>
      <c r="F434" s="11">
        <v>314.33999999999997</v>
      </c>
    </row>
    <row r="435" spans="1:6" x14ac:dyDescent="0.35">
      <c r="A435" t="s">
        <v>439</v>
      </c>
      <c r="B435" s="11">
        <v>247778</v>
      </c>
      <c r="C435" s="11">
        <v>71.5</v>
      </c>
      <c r="D435" s="11">
        <v>294.82309999999995</v>
      </c>
      <c r="E435" s="11">
        <v>0</v>
      </c>
      <c r="F435" s="11">
        <v>0</v>
      </c>
    </row>
    <row r="436" spans="1:6" x14ac:dyDescent="0.35">
      <c r="A436" t="s">
        <v>440</v>
      </c>
      <c r="B436" s="11">
        <v>247780</v>
      </c>
      <c r="C436" s="11">
        <v>98.8</v>
      </c>
      <c r="D436" s="11">
        <v>482.04519999999997</v>
      </c>
      <c r="E436" s="11">
        <v>52</v>
      </c>
      <c r="F436" s="11">
        <v>610.37599999999998</v>
      </c>
    </row>
    <row r="437" spans="1:6" x14ac:dyDescent="0.35">
      <c r="A437" t="s">
        <v>441</v>
      </c>
      <c r="B437" s="11">
        <v>247782</v>
      </c>
      <c r="C437" s="11">
        <v>72.8</v>
      </c>
      <c r="D437" s="11">
        <v>327.46896000000004</v>
      </c>
      <c r="E437" s="11">
        <v>0</v>
      </c>
      <c r="F437" s="11">
        <v>0</v>
      </c>
    </row>
    <row r="438" spans="1:6" x14ac:dyDescent="0.35">
      <c r="A438" t="s">
        <v>442</v>
      </c>
      <c r="B438" s="11">
        <v>247784</v>
      </c>
      <c r="C438" s="11">
        <v>245.70000000000002</v>
      </c>
      <c r="D438" s="11">
        <v>1105.2077400000001</v>
      </c>
      <c r="E438" s="11">
        <v>0</v>
      </c>
      <c r="F438" s="11">
        <v>0</v>
      </c>
    </row>
    <row r="439" spans="1:6" x14ac:dyDescent="0.35">
      <c r="A439" t="s">
        <v>443</v>
      </c>
      <c r="B439" s="11">
        <v>247786</v>
      </c>
      <c r="C439" s="11">
        <v>50.7</v>
      </c>
      <c r="D439" s="11">
        <v>310.71495000000004</v>
      </c>
      <c r="E439" s="11">
        <v>46.800000000000004</v>
      </c>
      <c r="F439" s="11">
        <v>541.00800000000004</v>
      </c>
    </row>
    <row r="440" spans="1:6" x14ac:dyDescent="0.35">
      <c r="A440" t="s">
        <v>444</v>
      </c>
      <c r="B440" s="11">
        <v>247788</v>
      </c>
      <c r="C440" s="11">
        <v>100.10000000000001</v>
      </c>
      <c r="D440" s="11">
        <v>450.26982000000004</v>
      </c>
      <c r="E440" s="11">
        <v>681.2</v>
      </c>
      <c r="F440" s="11">
        <v>4643.652</v>
      </c>
    </row>
    <row r="441" spans="1:6" x14ac:dyDescent="0.35">
      <c r="A441" t="s">
        <v>445</v>
      </c>
      <c r="B441" s="11">
        <v>247790</v>
      </c>
      <c r="C441" s="11">
        <v>52</v>
      </c>
      <c r="D441" s="11">
        <v>318.68200000000002</v>
      </c>
      <c r="E441" s="11">
        <v>140.4</v>
      </c>
      <c r="F441" s="11">
        <v>1570.6595034000002</v>
      </c>
    </row>
    <row r="442" spans="1:6" x14ac:dyDescent="0.35">
      <c r="A442" t="s">
        <v>446</v>
      </c>
      <c r="B442" s="11">
        <v>247792</v>
      </c>
      <c r="C442" s="11">
        <v>40.300000000000004</v>
      </c>
      <c r="D442" s="11">
        <v>181.27745999999999</v>
      </c>
      <c r="E442" s="11">
        <v>0</v>
      </c>
      <c r="F442" s="11">
        <v>0</v>
      </c>
    </row>
    <row r="443" spans="1:6" x14ac:dyDescent="0.35">
      <c r="A443" t="s">
        <v>447</v>
      </c>
      <c r="B443" s="11">
        <v>247794</v>
      </c>
      <c r="C443" s="11">
        <v>46.800000000000004</v>
      </c>
      <c r="D443" s="11">
        <v>286.81380000000001</v>
      </c>
      <c r="E443" s="11">
        <v>93.600000000000009</v>
      </c>
      <c r="F443" s="11">
        <v>1029.6515034000001</v>
      </c>
    </row>
    <row r="444" spans="1:6" x14ac:dyDescent="0.35">
      <c r="A444" t="s">
        <v>448</v>
      </c>
      <c r="B444" s="11">
        <v>247796</v>
      </c>
      <c r="C444" s="11">
        <v>221</v>
      </c>
      <c r="D444" s="11">
        <v>994.10219999999993</v>
      </c>
      <c r="E444" s="11">
        <v>517.4</v>
      </c>
      <c r="F444" s="11">
        <v>2983.8120000000004</v>
      </c>
    </row>
    <row r="445" spans="1:6" x14ac:dyDescent="0.35">
      <c r="A445" t="s">
        <v>449</v>
      </c>
      <c r="B445" s="11">
        <v>247798</v>
      </c>
      <c r="C445" s="11">
        <v>46.800000000000004</v>
      </c>
      <c r="D445" s="11">
        <v>286.81380000000001</v>
      </c>
      <c r="E445" s="11">
        <v>210.6</v>
      </c>
      <c r="F445" s="11">
        <v>2312.3521746000001</v>
      </c>
    </row>
    <row r="446" spans="1:6" x14ac:dyDescent="0.35">
      <c r="A446" t="s">
        <v>450</v>
      </c>
      <c r="B446" s="11">
        <v>247800</v>
      </c>
      <c r="C446" s="11">
        <v>61.1</v>
      </c>
      <c r="D446" s="11">
        <v>298.1069</v>
      </c>
      <c r="E446" s="11">
        <v>44.2</v>
      </c>
      <c r="F446" s="11">
        <v>443.53399999999993</v>
      </c>
    </row>
    <row r="447" spans="1:6" x14ac:dyDescent="0.35">
      <c r="A447" t="s">
        <v>451</v>
      </c>
      <c r="B447" s="11">
        <v>247802</v>
      </c>
      <c r="C447" s="11">
        <v>308.10000000000002</v>
      </c>
      <c r="D447" s="11">
        <v>109.99169999999999</v>
      </c>
      <c r="E447" s="11">
        <v>0</v>
      </c>
      <c r="F447" s="11">
        <v>0</v>
      </c>
    </row>
    <row r="448" spans="1:6" x14ac:dyDescent="0.35">
      <c r="A448" t="s">
        <v>452</v>
      </c>
      <c r="B448" s="11">
        <v>247804</v>
      </c>
      <c r="C448" s="11">
        <v>3.9000000000000004</v>
      </c>
      <c r="D448" s="11">
        <v>59.404800000000002</v>
      </c>
      <c r="E448" s="11">
        <v>20.8</v>
      </c>
      <c r="F448" s="11">
        <v>416.20800000000003</v>
      </c>
    </row>
    <row r="449" spans="1:6" x14ac:dyDescent="0.35">
      <c r="A449" t="s">
        <v>453</v>
      </c>
      <c r="B449" s="11">
        <v>247806</v>
      </c>
      <c r="C449" s="11">
        <v>39</v>
      </c>
      <c r="D449" s="11">
        <v>594.048</v>
      </c>
      <c r="E449" s="11">
        <v>23.400000000000002</v>
      </c>
      <c r="F449" s="11">
        <v>489.37200000000007</v>
      </c>
    </row>
    <row r="450" spans="1:6" x14ac:dyDescent="0.35">
      <c r="A450" t="s">
        <v>454</v>
      </c>
      <c r="B450" s="11">
        <v>247808</v>
      </c>
      <c r="C450" s="11">
        <v>42.9</v>
      </c>
      <c r="D450" s="11">
        <v>653.45280000000002</v>
      </c>
      <c r="E450" s="11">
        <v>0</v>
      </c>
      <c r="F450" s="11">
        <v>0</v>
      </c>
    </row>
    <row r="451" spans="1:6" x14ac:dyDescent="0.35">
      <c r="A451" t="s">
        <v>455</v>
      </c>
      <c r="B451" s="11">
        <v>247810</v>
      </c>
      <c r="C451" s="11">
        <v>1.3</v>
      </c>
      <c r="D451" s="11">
        <v>19.801600000000001</v>
      </c>
      <c r="E451" s="11">
        <v>0</v>
      </c>
      <c r="F451" s="11">
        <v>0</v>
      </c>
    </row>
    <row r="452" spans="1:6" x14ac:dyDescent="0.35">
      <c r="A452" t="s">
        <v>456</v>
      </c>
      <c r="B452" s="11">
        <v>247812</v>
      </c>
      <c r="C452" s="11">
        <v>521.30000000000007</v>
      </c>
      <c r="D452" s="11">
        <v>7940.4416000000001</v>
      </c>
      <c r="E452" s="11">
        <v>5.2</v>
      </c>
      <c r="F452" s="11">
        <v>163.54</v>
      </c>
    </row>
    <row r="453" spans="1:6" x14ac:dyDescent="0.35">
      <c r="A453" t="s">
        <v>457</v>
      </c>
      <c r="B453" s="11">
        <v>247814</v>
      </c>
      <c r="C453" s="11">
        <v>170.3</v>
      </c>
      <c r="D453" s="11">
        <v>2594.0096000000003</v>
      </c>
      <c r="E453" s="11">
        <v>7.8000000000000007</v>
      </c>
      <c r="F453" s="11">
        <v>267.38400000000001</v>
      </c>
    </row>
    <row r="454" spans="1:6" x14ac:dyDescent="0.35">
      <c r="A454" t="s">
        <v>458</v>
      </c>
      <c r="B454" s="11">
        <v>247816</v>
      </c>
      <c r="C454" s="11">
        <v>1602.9</v>
      </c>
      <c r="D454" s="11">
        <v>887.04486000000009</v>
      </c>
      <c r="E454" s="11">
        <v>1177.8</v>
      </c>
      <c r="F454" s="11">
        <v>567.84000000000015</v>
      </c>
    </row>
    <row r="455" spans="1:6" x14ac:dyDescent="0.35">
      <c r="A455" t="s">
        <v>459</v>
      </c>
      <c r="B455" s="11">
        <v>247818</v>
      </c>
      <c r="C455" s="11">
        <v>1077.7</v>
      </c>
      <c r="D455" s="11">
        <v>596.39918</v>
      </c>
      <c r="E455" s="11">
        <v>468</v>
      </c>
      <c r="F455" s="11">
        <v>276.12</v>
      </c>
    </row>
    <row r="456" spans="1:6" x14ac:dyDescent="0.35">
      <c r="A456" t="s">
        <v>460</v>
      </c>
      <c r="B456" s="11">
        <v>247820</v>
      </c>
      <c r="C456" s="11">
        <v>722.80000000000007</v>
      </c>
      <c r="D456" s="11">
        <v>434.40280000000001</v>
      </c>
      <c r="E456" s="11">
        <v>3783</v>
      </c>
      <c r="F456" s="11">
        <v>2182.1799999999998</v>
      </c>
    </row>
    <row r="457" spans="1:6" x14ac:dyDescent="0.35">
      <c r="A457" t="s">
        <v>461</v>
      </c>
      <c r="B457" s="11">
        <v>247822</v>
      </c>
      <c r="C457" s="11">
        <v>938.6</v>
      </c>
      <c r="D457" s="11">
        <v>564.09860000000003</v>
      </c>
      <c r="E457" s="11">
        <v>1502.8</v>
      </c>
      <c r="F457" s="11">
        <v>940.83600000000001</v>
      </c>
    </row>
    <row r="458" spans="1:6" x14ac:dyDescent="0.35">
      <c r="A458" t="s">
        <v>462</v>
      </c>
      <c r="B458" s="11">
        <v>247824</v>
      </c>
      <c r="C458" s="11">
        <v>423.8</v>
      </c>
      <c r="D458" s="11">
        <v>238.55702000000002</v>
      </c>
      <c r="E458" s="11">
        <v>1040</v>
      </c>
      <c r="F458" s="11">
        <v>624</v>
      </c>
    </row>
    <row r="459" spans="1:6" x14ac:dyDescent="0.35">
      <c r="A459" t="s">
        <v>463</v>
      </c>
      <c r="B459" s="11">
        <v>247826</v>
      </c>
      <c r="C459" s="11">
        <v>487.5</v>
      </c>
      <c r="D459" s="11">
        <v>319.06875000000002</v>
      </c>
      <c r="E459" s="11">
        <v>3328</v>
      </c>
      <c r="F459" s="11">
        <v>2567.89</v>
      </c>
    </row>
    <row r="460" spans="1:6" x14ac:dyDescent="0.35">
      <c r="A460" t="s">
        <v>464</v>
      </c>
      <c r="B460" s="11">
        <v>247828</v>
      </c>
      <c r="C460" s="11">
        <v>2252.9</v>
      </c>
      <c r="D460" s="11">
        <v>1474.5230500000002</v>
      </c>
      <c r="E460" s="11">
        <v>1157</v>
      </c>
      <c r="F460" s="11">
        <v>801.97</v>
      </c>
    </row>
    <row r="461" spans="1:6" x14ac:dyDescent="0.35">
      <c r="A461" t="s">
        <v>465</v>
      </c>
      <c r="B461" s="11">
        <v>247830</v>
      </c>
      <c r="C461" s="11">
        <v>607.1</v>
      </c>
      <c r="D461" s="11">
        <v>359.22107</v>
      </c>
      <c r="E461" s="11">
        <v>650</v>
      </c>
      <c r="F461" s="11">
        <v>403</v>
      </c>
    </row>
    <row r="462" spans="1:6" x14ac:dyDescent="0.35">
      <c r="A462" t="s">
        <v>466</v>
      </c>
      <c r="B462" s="11">
        <v>247832</v>
      </c>
      <c r="C462" s="11">
        <v>3120</v>
      </c>
      <c r="D462" s="11">
        <v>2190.5520000000001</v>
      </c>
      <c r="E462" s="11">
        <v>7667.4000000000005</v>
      </c>
      <c r="F462" s="11">
        <v>5624.6320000000005</v>
      </c>
    </row>
    <row r="463" spans="1:6" x14ac:dyDescent="0.35">
      <c r="A463" t="s">
        <v>467</v>
      </c>
      <c r="B463" s="11">
        <v>247834</v>
      </c>
      <c r="C463" s="11">
        <v>520</v>
      </c>
      <c r="D463" s="11">
        <v>365.09199999999998</v>
      </c>
      <c r="E463" s="11">
        <v>1305.2</v>
      </c>
      <c r="F463" s="11">
        <v>1012.5179999999999</v>
      </c>
    </row>
    <row r="464" spans="1:6" x14ac:dyDescent="0.35">
      <c r="A464" t="s">
        <v>468</v>
      </c>
      <c r="B464" s="11">
        <v>247836</v>
      </c>
      <c r="C464" s="11">
        <v>156</v>
      </c>
      <c r="D464" s="11">
        <v>251.55</v>
      </c>
      <c r="E464" s="11">
        <v>390</v>
      </c>
      <c r="F464" s="11">
        <v>1096.3695600000001</v>
      </c>
    </row>
    <row r="465" spans="1:6" x14ac:dyDescent="0.35">
      <c r="A465" t="s">
        <v>469</v>
      </c>
      <c r="B465" s="11">
        <v>247838</v>
      </c>
      <c r="C465" s="11">
        <v>247</v>
      </c>
      <c r="D465" s="11">
        <v>173.4187</v>
      </c>
      <c r="E465" s="11">
        <v>2217.8000000000002</v>
      </c>
      <c r="F465" s="11">
        <v>1707.4460000000001</v>
      </c>
    </row>
    <row r="466" spans="1:6" x14ac:dyDescent="0.35">
      <c r="A466" t="s">
        <v>470</v>
      </c>
      <c r="B466" s="11">
        <v>247840</v>
      </c>
      <c r="C466" s="11">
        <v>510.90000000000003</v>
      </c>
      <c r="D466" s="11">
        <v>462.05795999999998</v>
      </c>
      <c r="E466" s="11">
        <v>2623.4</v>
      </c>
      <c r="F466" s="11">
        <v>2814.1619999999998</v>
      </c>
    </row>
    <row r="467" spans="1:6" x14ac:dyDescent="0.35">
      <c r="A467" t="s">
        <v>471</v>
      </c>
      <c r="B467" s="11">
        <v>247842</v>
      </c>
      <c r="C467" s="11">
        <v>377</v>
      </c>
      <c r="D467" s="11">
        <v>340.95880000000005</v>
      </c>
      <c r="E467" s="11">
        <v>2230.8000000000002</v>
      </c>
      <c r="F467" s="11">
        <v>2418</v>
      </c>
    </row>
    <row r="468" spans="1:6" x14ac:dyDescent="0.35">
      <c r="A468" t="s">
        <v>472</v>
      </c>
      <c r="B468" s="11">
        <v>247844</v>
      </c>
      <c r="C468" s="11">
        <v>1812.2</v>
      </c>
      <c r="D468" s="11">
        <v>1638.9536800000001</v>
      </c>
      <c r="E468" s="11">
        <v>4188.6000000000004</v>
      </c>
      <c r="F468" s="11">
        <v>4687.67</v>
      </c>
    </row>
    <row r="469" spans="1:6" x14ac:dyDescent="0.35">
      <c r="A469" t="s">
        <v>473</v>
      </c>
      <c r="B469" s="11">
        <v>247846</v>
      </c>
      <c r="C469" s="11">
        <v>115.7</v>
      </c>
      <c r="D469" s="11">
        <v>104.63908000000001</v>
      </c>
      <c r="E469" s="11">
        <v>351</v>
      </c>
      <c r="F469" s="11">
        <v>388.44000000000005</v>
      </c>
    </row>
    <row r="470" spans="1:6" x14ac:dyDescent="0.35">
      <c r="A470" t="s">
        <v>474</v>
      </c>
      <c r="B470" s="11">
        <v>247848</v>
      </c>
      <c r="C470" s="11">
        <v>117</v>
      </c>
      <c r="D470" s="11">
        <v>117.9243</v>
      </c>
      <c r="E470" s="11">
        <v>175.5</v>
      </c>
      <c r="F470" s="11">
        <v>236.34000000000003</v>
      </c>
    </row>
    <row r="471" spans="1:6" x14ac:dyDescent="0.35">
      <c r="A471" t="s">
        <v>475</v>
      </c>
      <c r="B471" s="11">
        <v>247850</v>
      </c>
      <c r="C471" s="11">
        <v>292.5</v>
      </c>
      <c r="D471" s="11">
        <v>269.77274999999997</v>
      </c>
      <c r="E471" s="11">
        <v>572</v>
      </c>
      <c r="F471" s="11">
        <v>940.16</v>
      </c>
    </row>
    <row r="472" spans="1:6" x14ac:dyDescent="0.35">
      <c r="A472" t="s">
        <v>476</v>
      </c>
      <c r="B472" s="11">
        <v>247852</v>
      </c>
      <c r="C472" s="11">
        <v>643.5</v>
      </c>
      <c r="D472" s="11">
        <v>593.50004999999999</v>
      </c>
      <c r="E472" s="11">
        <v>496.6</v>
      </c>
      <c r="F472" s="11">
        <v>771.60199999999998</v>
      </c>
    </row>
    <row r="473" spans="1:6" x14ac:dyDescent="0.35">
      <c r="A473" t="s">
        <v>477</v>
      </c>
      <c r="B473" s="11">
        <v>247854</v>
      </c>
      <c r="C473" s="11">
        <v>178.1</v>
      </c>
      <c r="D473" s="11">
        <v>164.26163</v>
      </c>
      <c r="E473" s="11">
        <v>793</v>
      </c>
      <c r="F473" s="11">
        <v>1367.73</v>
      </c>
    </row>
    <row r="474" spans="1:6" x14ac:dyDescent="0.35">
      <c r="A474" t="s">
        <v>478</v>
      </c>
      <c r="B474" s="11">
        <v>247856</v>
      </c>
      <c r="C474" s="11">
        <v>188.5</v>
      </c>
      <c r="D474" s="11">
        <v>173.85354999999998</v>
      </c>
      <c r="E474" s="11">
        <v>390</v>
      </c>
      <c r="F474" s="11">
        <v>574.86</v>
      </c>
    </row>
    <row r="475" spans="1:6" x14ac:dyDescent="0.35">
      <c r="A475" t="s">
        <v>479</v>
      </c>
      <c r="B475" s="11">
        <v>247858</v>
      </c>
      <c r="C475" s="11">
        <v>575.9</v>
      </c>
      <c r="D475" s="11">
        <v>531.15256999999997</v>
      </c>
      <c r="E475" s="11">
        <v>2935.4</v>
      </c>
      <c r="F475" s="11">
        <v>4712.5</v>
      </c>
    </row>
    <row r="476" spans="1:6" x14ac:dyDescent="0.35">
      <c r="A476" t="s">
        <v>480</v>
      </c>
      <c r="B476" s="11">
        <v>247860</v>
      </c>
      <c r="C476" s="11">
        <v>158.6</v>
      </c>
      <c r="D476" s="11">
        <v>201.37442000000001</v>
      </c>
      <c r="E476" s="11">
        <v>338</v>
      </c>
      <c r="F476" s="11">
        <v>512.46</v>
      </c>
    </row>
    <row r="477" spans="1:6" x14ac:dyDescent="0.35">
      <c r="A477" t="s">
        <v>481</v>
      </c>
      <c r="B477" s="11">
        <v>247862</v>
      </c>
      <c r="C477" s="11">
        <v>782.6</v>
      </c>
      <c r="D477" s="11">
        <v>814.92137999999989</v>
      </c>
      <c r="E477" s="11">
        <v>65</v>
      </c>
      <c r="F477" s="11">
        <v>115.17999999999999</v>
      </c>
    </row>
    <row r="478" spans="1:6" x14ac:dyDescent="0.35">
      <c r="A478" t="s">
        <v>482</v>
      </c>
      <c r="B478" s="11">
        <v>247864</v>
      </c>
      <c r="C478" s="11">
        <v>78</v>
      </c>
      <c r="D478" s="11">
        <v>84.466200000000015</v>
      </c>
      <c r="E478" s="11">
        <v>241.8</v>
      </c>
      <c r="F478" s="11">
        <v>536.64</v>
      </c>
    </row>
    <row r="479" spans="1:6" x14ac:dyDescent="0.35">
      <c r="A479" t="s">
        <v>483</v>
      </c>
      <c r="B479" s="11">
        <v>247866</v>
      </c>
      <c r="C479" s="11">
        <v>131.30000000000001</v>
      </c>
      <c r="D479" s="11">
        <v>136.72269</v>
      </c>
      <c r="E479" s="11">
        <v>2371.2000000000003</v>
      </c>
      <c r="F479" s="11">
        <v>2908.0219999999995</v>
      </c>
    </row>
    <row r="480" spans="1:6" x14ac:dyDescent="0.35">
      <c r="A480" t="s">
        <v>484</v>
      </c>
      <c r="B480" s="11">
        <v>247868</v>
      </c>
      <c r="C480" s="11">
        <v>374.40000000000003</v>
      </c>
      <c r="D480" s="11">
        <v>389.86272000000002</v>
      </c>
      <c r="E480" s="11">
        <v>2745.6</v>
      </c>
      <c r="F480" s="11">
        <v>5822.7</v>
      </c>
    </row>
    <row r="481" spans="1:6" x14ac:dyDescent="0.35">
      <c r="A481" t="s">
        <v>485</v>
      </c>
      <c r="B481" s="11">
        <v>247870</v>
      </c>
      <c r="C481" s="11">
        <v>221</v>
      </c>
      <c r="D481" s="11">
        <v>210.39200000000002</v>
      </c>
      <c r="E481" s="11">
        <v>9921.6</v>
      </c>
      <c r="F481" s="11">
        <v>17570.826000000001</v>
      </c>
    </row>
    <row r="482" spans="1:6" x14ac:dyDescent="0.35">
      <c r="A482" t="s">
        <v>486</v>
      </c>
      <c r="B482" s="11">
        <v>247872</v>
      </c>
      <c r="C482" s="11">
        <v>222.3</v>
      </c>
      <c r="D482" s="11">
        <v>231.48098999999999</v>
      </c>
      <c r="E482" s="11">
        <v>465.40000000000003</v>
      </c>
      <c r="F482" s="11">
        <v>851.60400000000004</v>
      </c>
    </row>
    <row r="483" spans="1:6" x14ac:dyDescent="0.35">
      <c r="A483" t="s">
        <v>487</v>
      </c>
      <c r="B483" s="11">
        <v>247874</v>
      </c>
      <c r="C483" s="11">
        <v>400.40000000000003</v>
      </c>
      <c r="D483" s="11">
        <v>431.23080000000004</v>
      </c>
      <c r="E483" s="11">
        <v>514.80000000000007</v>
      </c>
      <c r="F483" s="11">
        <v>1267.0580000000002</v>
      </c>
    </row>
    <row r="484" spans="1:6" x14ac:dyDescent="0.35">
      <c r="A484" t="s">
        <v>488</v>
      </c>
      <c r="B484" s="11">
        <v>247876</v>
      </c>
      <c r="C484" s="11">
        <v>154.70000000000002</v>
      </c>
      <c r="D484" s="11">
        <v>166.61190000000002</v>
      </c>
      <c r="E484" s="11">
        <v>1622.4</v>
      </c>
      <c r="F484" s="11">
        <v>3814.096</v>
      </c>
    </row>
    <row r="485" spans="1:6" x14ac:dyDescent="0.35">
      <c r="A485" t="s">
        <v>489</v>
      </c>
      <c r="B485" s="11">
        <v>247878</v>
      </c>
      <c r="C485" s="11">
        <v>5830.5</v>
      </c>
      <c r="D485" s="11">
        <v>250.71150000000003</v>
      </c>
      <c r="E485" s="11">
        <v>7989.8</v>
      </c>
      <c r="F485" s="11">
        <v>795.07999999999993</v>
      </c>
    </row>
    <row r="486" spans="1:6" x14ac:dyDescent="0.35">
      <c r="A486" t="s">
        <v>490</v>
      </c>
      <c r="B486" s="11">
        <v>247880</v>
      </c>
      <c r="C486" s="11">
        <v>2397.2000000000003</v>
      </c>
      <c r="D486" s="11">
        <v>85.580039999999997</v>
      </c>
      <c r="E486" s="11">
        <v>462.8</v>
      </c>
      <c r="F486" s="11">
        <v>69.42</v>
      </c>
    </row>
    <row r="487" spans="1:6" x14ac:dyDescent="0.35">
      <c r="A487" t="s">
        <v>491</v>
      </c>
      <c r="B487" s="11">
        <v>247882</v>
      </c>
      <c r="C487" s="11">
        <v>3754.4</v>
      </c>
      <c r="D487" s="11">
        <v>223.38679999999999</v>
      </c>
      <c r="E487" s="11">
        <v>13655.2</v>
      </c>
      <c r="F487" s="11">
        <v>1714.44</v>
      </c>
    </row>
    <row r="488" spans="1:6" x14ac:dyDescent="0.35">
      <c r="A488" t="s">
        <v>492</v>
      </c>
      <c r="B488" s="11">
        <v>247884</v>
      </c>
      <c r="C488" s="11">
        <v>3664.7000000000003</v>
      </c>
      <c r="D488" s="11">
        <v>174.43972000000002</v>
      </c>
      <c r="E488" s="11">
        <v>0</v>
      </c>
      <c r="F488" s="11">
        <v>0</v>
      </c>
    </row>
    <row r="489" spans="1:6" x14ac:dyDescent="0.35">
      <c r="A489" t="s">
        <v>493</v>
      </c>
      <c r="B489" s="11">
        <v>247886</v>
      </c>
      <c r="C489" s="11">
        <v>2407.6</v>
      </c>
      <c r="D489" s="11">
        <v>192.12648000000002</v>
      </c>
      <c r="E489" s="11">
        <v>15818.4</v>
      </c>
      <c r="F489" s="11">
        <v>2319.2000000000003</v>
      </c>
    </row>
    <row r="490" spans="1:6" x14ac:dyDescent="0.35">
      <c r="A490" t="s">
        <v>494</v>
      </c>
      <c r="B490" s="11">
        <v>247888</v>
      </c>
      <c r="C490" s="11">
        <v>1032.2</v>
      </c>
      <c r="D490" s="11">
        <v>73.699080000000009</v>
      </c>
      <c r="E490" s="11">
        <v>0</v>
      </c>
      <c r="F490" s="11">
        <v>0</v>
      </c>
    </row>
    <row r="491" spans="1:6" x14ac:dyDescent="0.35">
      <c r="A491" t="s">
        <v>495</v>
      </c>
      <c r="B491" s="11">
        <v>247890</v>
      </c>
      <c r="C491" s="11">
        <v>704.6</v>
      </c>
      <c r="D491" s="11">
        <v>86.877179999999996</v>
      </c>
      <c r="E491" s="11">
        <v>2756</v>
      </c>
      <c r="F491" s="11">
        <v>631.80000000000007</v>
      </c>
    </row>
    <row r="492" spans="1:6" x14ac:dyDescent="0.35">
      <c r="A492" t="s">
        <v>496</v>
      </c>
      <c r="B492" s="11">
        <v>247892</v>
      </c>
      <c r="C492" s="11">
        <v>644.80000000000007</v>
      </c>
      <c r="D492" s="11">
        <v>92.722239999999999</v>
      </c>
      <c r="E492" s="11">
        <v>4069</v>
      </c>
      <c r="F492" s="11">
        <v>1094.47</v>
      </c>
    </row>
    <row r="493" spans="1:6" x14ac:dyDescent="0.35">
      <c r="A493" t="s">
        <v>497</v>
      </c>
      <c r="B493" s="11">
        <v>247894</v>
      </c>
      <c r="C493" s="11">
        <v>703.30000000000007</v>
      </c>
      <c r="D493" s="11">
        <v>510.52547000000004</v>
      </c>
      <c r="E493" s="11">
        <v>4030</v>
      </c>
      <c r="F493" s="11">
        <v>1911.5200000000004</v>
      </c>
    </row>
    <row r="494" spans="1:6" x14ac:dyDescent="0.35">
      <c r="A494" t="s">
        <v>498</v>
      </c>
      <c r="B494" s="11">
        <v>247896</v>
      </c>
      <c r="C494" s="11">
        <v>210.6</v>
      </c>
      <c r="D494" s="11">
        <v>107.76402</v>
      </c>
      <c r="E494" s="11">
        <v>278.2</v>
      </c>
      <c r="F494" s="11">
        <v>278.14799999999997</v>
      </c>
    </row>
    <row r="495" spans="1:6" x14ac:dyDescent="0.35">
      <c r="A495" t="s">
        <v>499</v>
      </c>
      <c r="B495" s="11">
        <v>247898</v>
      </c>
      <c r="C495" s="11">
        <v>92.3</v>
      </c>
      <c r="D495" s="11">
        <v>63.290109999999999</v>
      </c>
      <c r="E495" s="11">
        <v>353.6</v>
      </c>
      <c r="F495" s="11">
        <v>434.25200000000007</v>
      </c>
    </row>
    <row r="496" spans="1:6" x14ac:dyDescent="0.35">
      <c r="A496" t="s">
        <v>500</v>
      </c>
      <c r="B496" s="11">
        <v>247900</v>
      </c>
      <c r="C496" s="11">
        <v>14.3</v>
      </c>
      <c r="D496" s="11">
        <v>14.36435</v>
      </c>
      <c r="E496" s="11">
        <v>65</v>
      </c>
      <c r="F496" s="11">
        <v>120.25</v>
      </c>
    </row>
    <row r="497" spans="1:6" x14ac:dyDescent="0.35">
      <c r="A497" t="s">
        <v>501</v>
      </c>
      <c r="B497" s="11">
        <v>247902</v>
      </c>
      <c r="C497" s="11">
        <v>2210</v>
      </c>
      <c r="D497" s="11">
        <v>101.88100000000001</v>
      </c>
      <c r="E497" s="11">
        <v>15319.2</v>
      </c>
      <c r="F497" s="11">
        <v>1320.28</v>
      </c>
    </row>
    <row r="498" spans="1:6" x14ac:dyDescent="0.35">
      <c r="A498" t="s">
        <v>502</v>
      </c>
      <c r="B498" s="11">
        <v>247904</v>
      </c>
      <c r="C498" s="11">
        <v>3036.8</v>
      </c>
      <c r="D498" s="11">
        <v>186.45952</v>
      </c>
      <c r="E498" s="11">
        <v>10465</v>
      </c>
      <c r="F498" s="11">
        <v>1185.8600000000001</v>
      </c>
    </row>
    <row r="499" spans="1:6" x14ac:dyDescent="0.35">
      <c r="A499" t="s">
        <v>503</v>
      </c>
      <c r="B499" s="11">
        <v>247906</v>
      </c>
      <c r="C499" s="11">
        <v>260</v>
      </c>
      <c r="D499" s="11">
        <v>15.47</v>
      </c>
      <c r="E499" s="11">
        <v>0</v>
      </c>
      <c r="F499" s="11">
        <v>0</v>
      </c>
    </row>
    <row r="500" spans="1:6" x14ac:dyDescent="0.35">
      <c r="A500" t="s">
        <v>504</v>
      </c>
      <c r="B500" s="11">
        <v>247908</v>
      </c>
      <c r="C500" s="11">
        <v>860.6</v>
      </c>
      <c r="D500" s="11">
        <v>125.13123999999999</v>
      </c>
      <c r="E500" s="11">
        <v>2423.2000000000003</v>
      </c>
      <c r="F500" s="11">
        <v>488.8</v>
      </c>
    </row>
    <row r="501" spans="1:6" x14ac:dyDescent="0.35">
      <c r="A501" t="s">
        <v>505</v>
      </c>
      <c r="B501" s="11">
        <v>247910</v>
      </c>
      <c r="C501" s="11">
        <v>868.4</v>
      </c>
      <c r="D501" s="11">
        <v>124.87592000000001</v>
      </c>
      <c r="E501" s="11">
        <v>3172</v>
      </c>
      <c r="F501" s="11">
        <v>782.6</v>
      </c>
    </row>
    <row r="502" spans="1:6" x14ac:dyDescent="0.35">
      <c r="A502" t="s">
        <v>506</v>
      </c>
      <c r="B502" s="11">
        <v>247912</v>
      </c>
      <c r="C502" s="11">
        <v>709.80000000000007</v>
      </c>
      <c r="D502" s="11">
        <v>171.13278000000003</v>
      </c>
      <c r="E502" s="11">
        <v>2379</v>
      </c>
      <c r="F502" s="11">
        <v>1443.2600000000002</v>
      </c>
    </row>
    <row r="503" spans="1:6" x14ac:dyDescent="0.35">
      <c r="A503" t="s">
        <v>507</v>
      </c>
      <c r="B503" s="11">
        <v>247914</v>
      </c>
      <c r="C503" s="11">
        <v>1040</v>
      </c>
      <c r="D503" s="11">
        <v>235.14400000000001</v>
      </c>
      <c r="E503" s="11">
        <v>0</v>
      </c>
      <c r="F503" s="11">
        <v>0</v>
      </c>
    </row>
    <row r="504" spans="1:6" x14ac:dyDescent="0.35">
      <c r="A504" t="s">
        <v>508</v>
      </c>
      <c r="B504" s="11">
        <v>247916</v>
      </c>
      <c r="C504" s="11">
        <v>284.7</v>
      </c>
      <c r="D504" s="11">
        <v>217.33998</v>
      </c>
      <c r="E504" s="11">
        <v>923</v>
      </c>
      <c r="F504" s="11">
        <v>1628.5100000000002</v>
      </c>
    </row>
    <row r="505" spans="1:6" x14ac:dyDescent="0.35">
      <c r="A505" t="s">
        <v>509</v>
      </c>
      <c r="B505" s="11">
        <v>247918</v>
      </c>
      <c r="C505" s="11">
        <v>104</v>
      </c>
      <c r="D505" s="11">
        <v>75.493600000000001</v>
      </c>
      <c r="E505" s="11">
        <v>0</v>
      </c>
      <c r="F505" s="11">
        <v>0</v>
      </c>
    </row>
    <row r="506" spans="1:6" x14ac:dyDescent="0.35">
      <c r="A506" t="s">
        <v>510</v>
      </c>
      <c r="B506" s="11">
        <v>247920</v>
      </c>
      <c r="C506" s="11">
        <v>198.9</v>
      </c>
      <c r="D506" s="11">
        <v>165.16656</v>
      </c>
      <c r="E506" s="11">
        <v>312</v>
      </c>
      <c r="F506" s="11">
        <v>582.4</v>
      </c>
    </row>
    <row r="507" spans="1:6" x14ac:dyDescent="0.35">
      <c r="A507" t="s">
        <v>511</v>
      </c>
      <c r="B507" s="11">
        <v>247922</v>
      </c>
      <c r="C507" s="11">
        <v>910</v>
      </c>
      <c r="D507" s="11">
        <v>219.31</v>
      </c>
      <c r="E507" s="11">
        <v>0</v>
      </c>
      <c r="F507" s="11">
        <v>0</v>
      </c>
    </row>
    <row r="508" spans="1:6" x14ac:dyDescent="0.35">
      <c r="A508" t="s">
        <v>512</v>
      </c>
      <c r="B508" s="11">
        <v>247924</v>
      </c>
      <c r="C508" s="11">
        <v>29.900000000000002</v>
      </c>
      <c r="D508" s="11">
        <v>38.28396</v>
      </c>
      <c r="E508" s="11">
        <v>6.5</v>
      </c>
      <c r="F508" s="11">
        <v>10.66</v>
      </c>
    </row>
    <row r="509" spans="1:6" x14ac:dyDescent="0.35">
      <c r="A509" t="s">
        <v>513</v>
      </c>
      <c r="B509" s="11">
        <v>247926</v>
      </c>
      <c r="C509" s="11">
        <v>611</v>
      </c>
      <c r="D509" s="11">
        <v>65.682500000000005</v>
      </c>
      <c r="E509" s="11">
        <v>0</v>
      </c>
      <c r="F509" s="11">
        <v>0</v>
      </c>
    </row>
    <row r="510" spans="1:6" x14ac:dyDescent="0.35">
      <c r="A510" t="s">
        <v>514</v>
      </c>
      <c r="B510" s="11">
        <v>247928</v>
      </c>
      <c r="C510" s="11">
        <v>702</v>
      </c>
      <c r="D510" s="11">
        <v>75.465000000000003</v>
      </c>
      <c r="E510" s="11">
        <v>0</v>
      </c>
      <c r="F510" s="11">
        <v>0</v>
      </c>
    </row>
    <row r="511" spans="1:6" x14ac:dyDescent="0.35">
      <c r="A511" t="s">
        <v>515</v>
      </c>
      <c r="B511" s="11">
        <v>247930</v>
      </c>
      <c r="C511" s="11">
        <v>516.1</v>
      </c>
      <c r="D511" s="11">
        <v>74.215180000000004</v>
      </c>
      <c r="E511" s="11">
        <v>0</v>
      </c>
      <c r="F511" s="11">
        <v>0</v>
      </c>
    </row>
    <row r="512" spans="1:6" x14ac:dyDescent="0.35">
      <c r="A512" t="s">
        <v>516</v>
      </c>
      <c r="B512" s="11">
        <v>247932</v>
      </c>
      <c r="C512" s="11">
        <v>510.90000000000003</v>
      </c>
      <c r="D512" s="11">
        <v>73.467420000000004</v>
      </c>
      <c r="E512" s="11">
        <v>0</v>
      </c>
      <c r="F512" s="11">
        <v>0</v>
      </c>
    </row>
    <row r="513" spans="1:6" x14ac:dyDescent="0.35">
      <c r="A513" t="s">
        <v>517</v>
      </c>
      <c r="B513" s="11">
        <v>247934</v>
      </c>
      <c r="C513" s="11">
        <v>221</v>
      </c>
      <c r="D513" s="11">
        <v>31.779800000000002</v>
      </c>
      <c r="E513" s="11">
        <v>78</v>
      </c>
      <c r="F513" s="11">
        <v>18.72</v>
      </c>
    </row>
    <row r="514" spans="1:6" x14ac:dyDescent="0.35">
      <c r="A514" t="s">
        <v>518</v>
      </c>
      <c r="B514" s="11">
        <v>247936</v>
      </c>
      <c r="C514" s="11">
        <v>141.70000000000002</v>
      </c>
      <c r="D514" s="11">
        <v>34.149699999999996</v>
      </c>
      <c r="E514" s="11">
        <v>0</v>
      </c>
      <c r="F514" s="11">
        <v>0</v>
      </c>
    </row>
    <row r="515" spans="1:6" x14ac:dyDescent="0.35">
      <c r="A515" t="s">
        <v>519</v>
      </c>
      <c r="B515" s="11">
        <v>247938</v>
      </c>
      <c r="C515" s="11">
        <v>317.2</v>
      </c>
      <c r="D515" s="11">
        <v>76.4452</v>
      </c>
      <c r="E515" s="11">
        <v>0</v>
      </c>
      <c r="F515" s="11">
        <v>0</v>
      </c>
    </row>
    <row r="516" spans="1:6" x14ac:dyDescent="0.35">
      <c r="A516" t="s">
        <v>520</v>
      </c>
      <c r="B516" s="11">
        <v>247940</v>
      </c>
      <c r="C516" s="11">
        <v>6171.1</v>
      </c>
      <c r="D516" s="11">
        <v>293.74436000000003</v>
      </c>
      <c r="E516" s="11">
        <v>13213.2</v>
      </c>
      <c r="F516" s="11">
        <v>990.6</v>
      </c>
    </row>
    <row r="517" spans="1:6" x14ac:dyDescent="0.35">
      <c r="A517" t="s">
        <v>521</v>
      </c>
      <c r="B517" s="11">
        <v>247942</v>
      </c>
      <c r="C517" s="11">
        <v>4819.1000000000004</v>
      </c>
      <c r="D517" s="11">
        <v>286.73644999999999</v>
      </c>
      <c r="E517" s="11">
        <v>6916</v>
      </c>
      <c r="F517" s="11">
        <v>573.04000000000008</v>
      </c>
    </row>
    <row r="518" spans="1:6" x14ac:dyDescent="0.35">
      <c r="A518" t="s">
        <v>522</v>
      </c>
      <c r="B518" s="11">
        <v>247944</v>
      </c>
      <c r="C518" s="11">
        <v>2850.9</v>
      </c>
      <c r="D518" s="11">
        <v>203.55426</v>
      </c>
      <c r="E518" s="11">
        <v>7033</v>
      </c>
      <c r="F518" s="11">
        <v>938.07999999999993</v>
      </c>
    </row>
    <row r="519" spans="1:6" x14ac:dyDescent="0.35">
      <c r="A519" t="s">
        <v>523</v>
      </c>
      <c r="B519" s="11">
        <v>247946</v>
      </c>
      <c r="C519" s="11">
        <v>1365</v>
      </c>
      <c r="D519" s="11">
        <v>146.73750000000001</v>
      </c>
      <c r="E519" s="11">
        <v>652.6</v>
      </c>
      <c r="F519" s="11">
        <v>108.18600000000001</v>
      </c>
    </row>
    <row r="520" spans="1:6" x14ac:dyDescent="0.35">
      <c r="A520" t="s">
        <v>524</v>
      </c>
      <c r="B520" s="11">
        <v>247948</v>
      </c>
      <c r="C520" s="11">
        <v>542.1</v>
      </c>
      <c r="D520" s="11">
        <v>63.805170000000004</v>
      </c>
      <c r="E520" s="11">
        <v>3434.6</v>
      </c>
      <c r="F520" s="11">
        <v>743.26200000000006</v>
      </c>
    </row>
    <row r="521" spans="1:6" x14ac:dyDescent="0.35">
      <c r="A521" t="s">
        <v>525</v>
      </c>
      <c r="B521" s="11">
        <v>247950</v>
      </c>
      <c r="C521" s="11">
        <v>439.40000000000003</v>
      </c>
      <c r="D521" s="11">
        <v>88.890620000000013</v>
      </c>
      <c r="E521" s="11">
        <v>1508</v>
      </c>
      <c r="F521" s="11">
        <v>549.38</v>
      </c>
    </row>
    <row r="522" spans="1:6" x14ac:dyDescent="0.35">
      <c r="A522" t="s">
        <v>526</v>
      </c>
      <c r="B522" s="11">
        <v>247952</v>
      </c>
      <c r="C522" s="11">
        <v>271.7</v>
      </c>
      <c r="D522" s="11">
        <v>113.16305000000001</v>
      </c>
      <c r="E522" s="11">
        <v>187.20000000000002</v>
      </c>
      <c r="F522" s="11">
        <v>145.07999999999998</v>
      </c>
    </row>
    <row r="523" spans="1:6" x14ac:dyDescent="0.35">
      <c r="A523" t="s">
        <v>527</v>
      </c>
      <c r="B523" s="11">
        <v>247954</v>
      </c>
      <c r="C523" s="11">
        <v>148.20000000000002</v>
      </c>
      <c r="D523" s="11">
        <v>79.361099999999993</v>
      </c>
      <c r="E523" s="11">
        <v>195</v>
      </c>
      <c r="F523" s="11">
        <v>221.52</v>
      </c>
    </row>
    <row r="524" spans="1:6" x14ac:dyDescent="0.35">
      <c r="A524" t="s">
        <v>528</v>
      </c>
      <c r="B524" s="11">
        <v>247956</v>
      </c>
      <c r="C524" s="11">
        <v>33.800000000000004</v>
      </c>
      <c r="D524" s="11">
        <v>29.453320000000001</v>
      </c>
      <c r="E524" s="11">
        <v>0</v>
      </c>
      <c r="F524" s="11">
        <v>0</v>
      </c>
    </row>
    <row r="525" spans="1:6" x14ac:dyDescent="0.35">
      <c r="A525" t="s">
        <v>529</v>
      </c>
      <c r="B525" s="11">
        <v>247958</v>
      </c>
      <c r="C525" s="11">
        <v>5120.7</v>
      </c>
      <c r="D525" s="11">
        <v>182.80898999999999</v>
      </c>
      <c r="E525" s="11">
        <v>3767.4</v>
      </c>
      <c r="F525" s="11">
        <v>287.3</v>
      </c>
    </row>
    <row r="526" spans="1:6" x14ac:dyDescent="0.35">
      <c r="A526" t="s">
        <v>530</v>
      </c>
      <c r="B526" s="11">
        <v>247960</v>
      </c>
      <c r="C526" s="11">
        <v>3344.9</v>
      </c>
      <c r="D526" s="11">
        <v>159.21724</v>
      </c>
      <c r="E526" s="11">
        <v>6502.6</v>
      </c>
      <c r="F526" s="11">
        <v>514.80000000000007</v>
      </c>
    </row>
    <row r="527" spans="1:6" x14ac:dyDescent="0.35">
      <c r="A527" t="s">
        <v>531</v>
      </c>
      <c r="B527" s="11">
        <v>247962</v>
      </c>
      <c r="C527" s="11">
        <v>1917.5</v>
      </c>
      <c r="D527" s="11">
        <v>91.27300000000001</v>
      </c>
      <c r="E527" s="11">
        <v>35295</v>
      </c>
      <c r="F527" s="11">
        <v>3172.39</v>
      </c>
    </row>
    <row r="528" spans="1:6" x14ac:dyDescent="0.35">
      <c r="A528" t="s">
        <v>532</v>
      </c>
      <c r="B528" s="11">
        <v>247964</v>
      </c>
      <c r="C528" s="11">
        <v>2202.2000000000003</v>
      </c>
      <c r="D528" s="11">
        <v>209.64944</v>
      </c>
      <c r="E528" s="11">
        <v>83.2</v>
      </c>
      <c r="F528" s="11">
        <v>11.648</v>
      </c>
    </row>
    <row r="529" spans="1:6" x14ac:dyDescent="0.35">
      <c r="A529" t="s">
        <v>533</v>
      </c>
      <c r="B529" s="11">
        <v>247966</v>
      </c>
      <c r="C529" s="11">
        <v>975</v>
      </c>
      <c r="D529" s="11">
        <v>220.44749999999999</v>
      </c>
      <c r="E529" s="11">
        <v>2626</v>
      </c>
      <c r="F529" s="11">
        <v>690.82</v>
      </c>
    </row>
    <row r="530" spans="1:6" x14ac:dyDescent="0.35">
      <c r="A530" t="s">
        <v>534</v>
      </c>
      <c r="B530" s="11">
        <v>247968</v>
      </c>
      <c r="C530" s="11">
        <v>487.5</v>
      </c>
      <c r="D530" s="11">
        <v>127.6275</v>
      </c>
      <c r="E530" s="11">
        <v>468</v>
      </c>
      <c r="F530" s="11">
        <v>129.47999999999999</v>
      </c>
    </row>
    <row r="531" spans="1:6" x14ac:dyDescent="0.35">
      <c r="A531" t="s">
        <v>535</v>
      </c>
      <c r="B531" s="11">
        <v>247970</v>
      </c>
      <c r="C531" s="11">
        <v>182</v>
      </c>
      <c r="D531" s="11">
        <v>217.63560000000001</v>
      </c>
      <c r="E531" s="11">
        <v>0</v>
      </c>
      <c r="F531" s="11">
        <v>0</v>
      </c>
    </row>
    <row r="532" spans="1:6" x14ac:dyDescent="0.35">
      <c r="A532" t="s">
        <v>536</v>
      </c>
      <c r="B532" s="11">
        <v>247972</v>
      </c>
      <c r="C532" s="11">
        <v>65</v>
      </c>
      <c r="D532" s="11">
        <v>105.53400000000001</v>
      </c>
      <c r="E532" s="11">
        <v>0</v>
      </c>
      <c r="F532" s="11">
        <v>0</v>
      </c>
    </row>
    <row r="533" spans="1:6" x14ac:dyDescent="0.35">
      <c r="A533" t="s">
        <v>537</v>
      </c>
      <c r="B533" s="11">
        <v>247974</v>
      </c>
      <c r="C533" s="11">
        <v>39</v>
      </c>
      <c r="D533" s="11">
        <v>108.84120000000001</v>
      </c>
      <c r="E533" s="11">
        <v>0</v>
      </c>
      <c r="F533" s="11">
        <v>0</v>
      </c>
    </row>
    <row r="534" spans="1:6" x14ac:dyDescent="0.35">
      <c r="A534" t="s">
        <v>538</v>
      </c>
      <c r="B534" s="11">
        <v>247976</v>
      </c>
      <c r="C534" s="11">
        <v>1625</v>
      </c>
      <c r="D534" s="11">
        <v>135.36250000000001</v>
      </c>
      <c r="E534" s="11">
        <v>11211.2</v>
      </c>
      <c r="F534" s="11">
        <v>1584.7</v>
      </c>
    </row>
    <row r="535" spans="1:6" x14ac:dyDescent="0.35">
      <c r="A535" t="s">
        <v>539</v>
      </c>
      <c r="B535" s="11">
        <v>247978</v>
      </c>
      <c r="C535" s="11">
        <v>1898</v>
      </c>
      <c r="D535" s="11">
        <v>203.27579999999998</v>
      </c>
      <c r="E535" s="11">
        <v>6988.8</v>
      </c>
      <c r="F535" s="11">
        <v>1318.98</v>
      </c>
    </row>
    <row r="536" spans="1:6" x14ac:dyDescent="0.35">
      <c r="A536" t="s">
        <v>540</v>
      </c>
      <c r="B536" s="11">
        <v>247980</v>
      </c>
      <c r="C536" s="11">
        <v>778.7</v>
      </c>
      <c r="D536" s="11">
        <v>111.19836000000001</v>
      </c>
      <c r="E536" s="11">
        <v>1799.2</v>
      </c>
      <c r="F536" s="11">
        <v>335.66</v>
      </c>
    </row>
    <row r="537" spans="1:6" x14ac:dyDescent="0.35">
      <c r="A537" t="s">
        <v>541</v>
      </c>
      <c r="B537" s="11">
        <v>247982</v>
      </c>
      <c r="C537" s="11">
        <v>520</v>
      </c>
      <c r="D537" s="11">
        <v>173.26400000000001</v>
      </c>
      <c r="E537" s="11">
        <v>674.7</v>
      </c>
      <c r="F537" s="11">
        <v>215.01999999999998</v>
      </c>
    </row>
    <row r="538" spans="1:6" x14ac:dyDescent="0.35">
      <c r="A538" t="s">
        <v>542</v>
      </c>
      <c r="B538" s="11">
        <v>247984</v>
      </c>
      <c r="C538" s="11">
        <v>321.10000000000002</v>
      </c>
      <c r="D538" s="11">
        <v>164.30687</v>
      </c>
      <c r="E538" s="11">
        <v>1232.4000000000001</v>
      </c>
      <c r="F538" s="11">
        <v>1071.6160000000002</v>
      </c>
    </row>
    <row r="539" spans="1:6" x14ac:dyDescent="0.35">
      <c r="A539" t="s">
        <v>543</v>
      </c>
      <c r="B539" s="11">
        <v>247986</v>
      </c>
      <c r="C539" s="11">
        <v>141.70000000000002</v>
      </c>
      <c r="D539" s="11">
        <v>80.939040000000006</v>
      </c>
      <c r="E539" s="11">
        <v>1801.8</v>
      </c>
      <c r="F539" s="11">
        <v>1684.9299999999998</v>
      </c>
    </row>
    <row r="540" spans="1:6" x14ac:dyDescent="0.35">
      <c r="A540" t="s">
        <v>544</v>
      </c>
      <c r="B540" s="11">
        <v>247988</v>
      </c>
      <c r="C540" s="11">
        <v>40.300000000000004</v>
      </c>
      <c r="D540" s="11">
        <v>26.376350000000002</v>
      </c>
      <c r="E540" s="11">
        <v>0</v>
      </c>
      <c r="F540" s="11">
        <v>0</v>
      </c>
    </row>
    <row r="541" spans="1:6" x14ac:dyDescent="0.35">
      <c r="A541" t="s">
        <v>545</v>
      </c>
      <c r="B541" s="11">
        <v>247990</v>
      </c>
      <c r="C541" s="11">
        <v>530.4</v>
      </c>
      <c r="D541" s="11">
        <v>1161.36384</v>
      </c>
      <c r="E541" s="11">
        <v>52</v>
      </c>
      <c r="F541" s="11">
        <v>328.64000000000004</v>
      </c>
    </row>
    <row r="542" spans="1:6" x14ac:dyDescent="0.35">
      <c r="A542" t="s">
        <v>546</v>
      </c>
      <c r="B542" s="11">
        <v>247992</v>
      </c>
      <c r="C542" s="11">
        <v>104</v>
      </c>
      <c r="D542" s="11">
        <v>257.42079999999999</v>
      </c>
      <c r="E542" s="11">
        <v>117</v>
      </c>
      <c r="F542" s="11">
        <v>570.31000000000006</v>
      </c>
    </row>
    <row r="543" spans="1:6" x14ac:dyDescent="0.35">
      <c r="A543" t="s">
        <v>547</v>
      </c>
      <c r="B543" s="11">
        <v>247994</v>
      </c>
      <c r="C543" s="11">
        <v>2475.2000000000003</v>
      </c>
      <c r="D543" s="11">
        <v>206.18415999999999</v>
      </c>
      <c r="E543" s="11">
        <v>2519.4</v>
      </c>
      <c r="F543" s="11">
        <v>642.59</v>
      </c>
    </row>
    <row r="544" spans="1:6" x14ac:dyDescent="0.35">
      <c r="A544" t="s">
        <v>548</v>
      </c>
      <c r="B544" s="11">
        <v>247996</v>
      </c>
      <c r="C544" s="11">
        <v>1402.7</v>
      </c>
      <c r="D544" s="11">
        <v>150.22917000000001</v>
      </c>
      <c r="E544" s="11">
        <v>2540.2000000000003</v>
      </c>
      <c r="F544" s="11">
        <v>884.65</v>
      </c>
    </row>
    <row r="545" spans="1:6" x14ac:dyDescent="0.35">
      <c r="A545" t="s">
        <v>549</v>
      </c>
      <c r="B545" s="11">
        <v>247998</v>
      </c>
      <c r="C545" s="11">
        <v>3120</v>
      </c>
      <c r="D545" s="11">
        <v>351.31200000000001</v>
      </c>
      <c r="E545" s="11">
        <v>0</v>
      </c>
      <c r="F545" s="11">
        <v>0</v>
      </c>
    </row>
    <row r="546" spans="1:6" x14ac:dyDescent="0.35">
      <c r="A546" t="s">
        <v>550</v>
      </c>
      <c r="B546" s="11">
        <v>248000</v>
      </c>
      <c r="C546" s="11">
        <v>598</v>
      </c>
      <c r="D546" s="11">
        <v>185.08100000000002</v>
      </c>
      <c r="E546" s="11">
        <v>1170</v>
      </c>
      <c r="F546" s="11">
        <v>473.2</v>
      </c>
    </row>
    <row r="547" spans="1:6" x14ac:dyDescent="0.35">
      <c r="A547" t="s">
        <v>551</v>
      </c>
      <c r="B547" s="11">
        <v>248002</v>
      </c>
      <c r="C547" s="11">
        <v>487.5</v>
      </c>
      <c r="D547" s="11">
        <v>197.24250000000001</v>
      </c>
      <c r="E547" s="11">
        <v>299</v>
      </c>
      <c r="F547" s="11">
        <v>192.4</v>
      </c>
    </row>
    <row r="548" spans="1:6" x14ac:dyDescent="0.35">
      <c r="A548" t="s">
        <v>552</v>
      </c>
      <c r="B548" s="11">
        <v>248004</v>
      </c>
      <c r="C548" s="11">
        <v>366.6</v>
      </c>
      <c r="D548" s="11">
        <v>196.3143</v>
      </c>
      <c r="E548" s="11">
        <v>665.6</v>
      </c>
      <c r="F548" s="11">
        <v>622.77800000000002</v>
      </c>
    </row>
    <row r="549" spans="1:6" x14ac:dyDescent="0.35">
      <c r="A549" t="s">
        <v>553</v>
      </c>
      <c r="B549" s="11">
        <v>248006</v>
      </c>
      <c r="C549" s="11">
        <v>178.1</v>
      </c>
      <c r="D549" s="11">
        <v>311.55033000000003</v>
      </c>
      <c r="E549" s="11">
        <v>13</v>
      </c>
      <c r="F549" s="11">
        <v>53.69</v>
      </c>
    </row>
    <row r="550" spans="1:6" x14ac:dyDescent="0.35">
      <c r="A550" t="s">
        <v>554</v>
      </c>
      <c r="B550" s="11">
        <v>248008</v>
      </c>
      <c r="C550" s="11">
        <v>330.2</v>
      </c>
      <c r="D550" s="11">
        <v>860.53422</v>
      </c>
      <c r="E550" s="11">
        <v>299</v>
      </c>
      <c r="F550" s="11">
        <v>1040.1300000000001</v>
      </c>
    </row>
    <row r="551" spans="1:6" x14ac:dyDescent="0.35">
      <c r="A551" t="s">
        <v>555</v>
      </c>
      <c r="B551" s="11">
        <v>248010</v>
      </c>
      <c r="C551" s="11">
        <v>2388.1</v>
      </c>
      <c r="D551" s="11">
        <v>255.76551000000003</v>
      </c>
      <c r="E551" s="11">
        <v>265.2</v>
      </c>
      <c r="F551" s="11">
        <v>41.6</v>
      </c>
    </row>
    <row r="552" spans="1:6" x14ac:dyDescent="0.35">
      <c r="A552" t="s">
        <v>556</v>
      </c>
      <c r="B552" s="11">
        <v>248012</v>
      </c>
      <c r="C552" s="11">
        <v>1560</v>
      </c>
      <c r="D552" s="11">
        <v>204.20400000000004</v>
      </c>
      <c r="E552" s="11">
        <v>708.5</v>
      </c>
      <c r="F552" s="11">
        <v>170.36500000000001</v>
      </c>
    </row>
    <row r="553" spans="1:6" x14ac:dyDescent="0.35">
      <c r="A553" t="s">
        <v>557</v>
      </c>
      <c r="B553" s="11">
        <v>248014</v>
      </c>
      <c r="C553" s="11">
        <v>1405.3</v>
      </c>
      <c r="D553" s="11">
        <v>150.50763000000001</v>
      </c>
      <c r="E553" s="11">
        <v>1300</v>
      </c>
      <c r="F553" s="11">
        <v>364</v>
      </c>
    </row>
    <row r="554" spans="1:6" x14ac:dyDescent="0.35">
      <c r="A554" t="s">
        <v>558</v>
      </c>
      <c r="B554" s="11">
        <v>248016</v>
      </c>
      <c r="C554" s="11">
        <v>1157</v>
      </c>
      <c r="D554" s="11">
        <v>123.91470000000001</v>
      </c>
      <c r="E554" s="11">
        <v>390</v>
      </c>
      <c r="F554" s="11">
        <v>114.4</v>
      </c>
    </row>
    <row r="555" spans="1:6" x14ac:dyDescent="0.35">
      <c r="A555" t="s">
        <v>559</v>
      </c>
      <c r="B555" s="11">
        <v>248018</v>
      </c>
      <c r="C555" s="11">
        <v>1194.7</v>
      </c>
      <c r="D555" s="11">
        <v>270.12166999999999</v>
      </c>
      <c r="E555" s="11">
        <v>15.600000000000001</v>
      </c>
      <c r="F555" s="11">
        <v>5.3040000000000003</v>
      </c>
    </row>
    <row r="556" spans="1:6" x14ac:dyDescent="0.35">
      <c r="A556" t="s">
        <v>560</v>
      </c>
      <c r="B556" s="11">
        <v>248020</v>
      </c>
      <c r="C556" s="11">
        <v>718.9</v>
      </c>
      <c r="D556" s="11">
        <v>162.54329000000001</v>
      </c>
      <c r="E556" s="11">
        <v>145.6</v>
      </c>
      <c r="F556" s="11">
        <v>42.64</v>
      </c>
    </row>
    <row r="557" spans="1:6" x14ac:dyDescent="0.35">
      <c r="A557" t="s">
        <v>561</v>
      </c>
      <c r="B557" s="11">
        <v>248022</v>
      </c>
      <c r="C557" s="11">
        <v>595.4</v>
      </c>
      <c r="D557" s="11">
        <v>148.79046</v>
      </c>
      <c r="E557" s="11">
        <v>338</v>
      </c>
      <c r="F557" s="11">
        <v>110.24</v>
      </c>
    </row>
    <row r="558" spans="1:6" x14ac:dyDescent="0.35">
      <c r="A558" t="s">
        <v>562</v>
      </c>
      <c r="B558" s="11">
        <v>248024</v>
      </c>
      <c r="C558" s="11">
        <v>369.2</v>
      </c>
      <c r="D558" s="11">
        <v>132.57972000000001</v>
      </c>
      <c r="E558" s="11">
        <v>260</v>
      </c>
      <c r="F558" s="11">
        <v>164.84</v>
      </c>
    </row>
    <row r="559" spans="1:6" x14ac:dyDescent="0.35">
      <c r="A559" t="s">
        <v>563</v>
      </c>
      <c r="B559" s="11">
        <v>248026</v>
      </c>
      <c r="C559" s="11">
        <v>2945.8</v>
      </c>
      <c r="D559" s="11">
        <v>245.38514000000001</v>
      </c>
      <c r="E559" s="11">
        <v>33558.200000000004</v>
      </c>
      <c r="F559" s="11">
        <v>5283.2</v>
      </c>
    </row>
    <row r="560" spans="1:6" x14ac:dyDescent="0.35">
      <c r="A560" t="s">
        <v>564</v>
      </c>
      <c r="B560" s="11">
        <v>248028</v>
      </c>
      <c r="C560" s="11">
        <v>1664</v>
      </c>
      <c r="D560" s="11">
        <v>138.6112</v>
      </c>
      <c r="E560" s="11">
        <v>936</v>
      </c>
      <c r="F560" s="11">
        <v>243.35999999999999</v>
      </c>
    </row>
    <row r="561" spans="1:6" x14ac:dyDescent="0.35">
      <c r="A561" t="s">
        <v>565</v>
      </c>
      <c r="B561" s="11">
        <v>248030</v>
      </c>
      <c r="C561" s="11">
        <v>3104.4</v>
      </c>
      <c r="D561" s="11">
        <v>258.59652</v>
      </c>
      <c r="E561" s="11">
        <v>7805.2</v>
      </c>
      <c r="F561" s="11">
        <v>1345.5</v>
      </c>
    </row>
    <row r="562" spans="1:6" x14ac:dyDescent="0.35">
      <c r="A562" t="s">
        <v>566</v>
      </c>
      <c r="B562" s="11">
        <v>248032</v>
      </c>
      <c r="C562" s="11">
        <v>715</v>
      </c>
      <c r="D562" s="11">
        <v>65.851500000000001</v>
      </c>
      <c r="E562" s="11">
        <v>260</v>
      </c>
      <c r="F562" s="11">
        <v>52</v>
      </c>
    </row>
    <row r="563" spans="1:6" x14ac:dyDescent="0.35">
      <c r="A563" t="s">
        <v>567</v>
      </c>
      <c r="B563" s="11">
        <v>248034</v>
      </c>
      <c r="C563" s="11">
        <v>2451.8000000000002</v>
      </c>
      <c r="D563" s="11">
        <v>87.529260000000008</v>
      </c>
      <c r="E563" s="11">
        <v>11016.2</v>
      </c>
      <c r="F563" s="11">
        <v>2025.14</v>
      </c>
    </row>
    <row r="564" spans="1:6" x14ac:dyDescent="0.35">
      <c r="A564" t="s">
        <v>568</v>
      </c>
      <c r="B564" s="11">
        <v>248036</v>
      </c>
      <c r="C564" s="11">
        <v>2596.1</v>
      </c>
      <c r="D564" s="11">
        <v>239.10081</v>
      </c>
      <c r="E564" s="11">
        <v>0</v>
      </c>
      <c r="F564" s="11">
        <v>0</v>
      </c>
    </row>
    <row r="565" spans="1:6" x14ac:dyDescent="0.35">
      <c r="A565" t="s">
        <v>569</v>
      </c>
      <c r="B565" s="11">
        <v>248038</v>
      </c>
      <c r="C565" s="11">
        <v>1740.7</v>
      </c>
      <c r="D565" s="11">
        <v>269.28629000000001</v>
      </c>
      <c r="E565" s="11">
        <v>26</v>
      </c>
      <c r="F565" s="11">
        <v>7.54</v>
      </c>
    </row>
    <row r="566" spans="1:6" x14ac:dyDescent="0.35">
      <c r="A566" t="s">
        <v>570</v>
      </c>
      <c r="B566" s="11">
        <v>248040</v>
      </c>
      <c r="C566" s="11">
        <v>977.6</v>
      </c>
      <c r="D566" s="11">
        <v>162.86815999999999</v>
      </c>
      <c r="E566" s="11">
        <v>2340</v>
      </c>
      <c r="F566" s="11">
        <v>540.80000000000007</v>
      </c>
    </row>
    <row r="567" spans="1:6" x14ac:dyDescent="0.35">
      <c r="A567" t="s">
        <v>571</v>
      </c>
      <c r="B567" s="11">
        <v>248042</v>
      </c>
      <c r="C567" s="11">
        <v>1196</v>
      </c>
      <c r="D567" s="11">
        <v>170.78880000000001</v>
      </c>
      <c r="E567" s="11">
        <v>3842.8</v>
      </c>
      <c r="F567" s="11">
        <v>844.428</v>
      </c>
    </row>
    <row r="568" spans="1:6" x14ac:dyDescent="0.35">
      <c r="A568" t="s">
        <v>572</v>
      </c>
      <c r="B568" s="11">
        <v>248044</v>
      </c>
      <c r="C568" s="11">
        <v>4921.8</v>
      </c>
      <c r="D568" s="11">
        <v>1932.7908599999998</v>
      </c>
      <c r="E568" s="11">
        <v>0</v>
      </c>
      <c r="F568" s="11">
        <v>0</v>
      </c>
    </row>
    <row r="569" spans="1:6" x14ac:dyDescent="0.35">
      <c r="A569" t="s">
        <v>573</v>
      </c>
      <c r="B569" s="11">
        <v>248046</v>
      </c>
      <c r="C569" s="11">
        <v>1528.8</v>
      </c>
      <c r="D569" s="11">
        <v>291.08351999999996</v>
      </c>
      <c r="E569" s="11">
        <v>1578.2</v>
      </c>
      <c r="F569" s="11">
        <v>412.98400000000004</v>
      </c>
    </row>
    <row r="570" spans="1:6" x14ac:dyDescent="0.35">
      <c r="A570" t="s">
        <v>574</v>
      </c>
      <c r="B570" s="11">
        <v>248048</v>
      </c>
      <c r="C570" s="11">
        <v>572</v>
      </c>
      <c r="D570" s="11">
        <v>98.898799999999994</v>
      </c>
      <c r="E570" s="11">
        <v>131.30000000000001</v>
      </c>
      <c r="F570" s="11">
        <v>65.821470000000005</v>
      </c>
    </row>
    <row r="571" spans="1:6" x14ac:dyDescent="0.35">
      <c r="A571" t="s">
        <v>575</v>
      </c>
      <c r="B571" s="11">
        <v>248050</v>
      </c>
      <c r="C571" s="11">
        <v>1280.5</v>
      </c>
      <c r="D571" s="11">
        <v>228.56925000000004</v>
      </c>
      <c r="E571" s="11">
        <v>5863</v>
      </c>
      <c r="F571" s="11">
        <v>1401.92</v>
      </c>
    </row>
    <row r="572" spans="1:6" x14ac:dyDescent="0.35">
      <c r="A572" t="s">
        <v>576</v>
      </c>
      <c r="B572" s="11">
        <v>248052</v>
      </c>
      <c r="C572" s="11">
        <v>702</v>
      </c>
      <c r="D572" s="11">
        <v>114.9174</v>
      </c>
      <c r="E572" s="11">
        <v>4420</v>
      </c>
      <c r="F572" s="11">
        <v>2870.4</v>
      </c>
    </row>
    <row r="573" spans="1:6" x14ac:dyDescent="0.35">
      <c r="A573" t="s">
        <v>577</v>
      </c>
      <c r="B573" s="11">
        <v>248054</v>
      </c>
      <c r="C573" s="11">
        <v>1404</v>
      </c>
      <c r="D573" s="11">
        <v>250.614</v>
      </c>
      <c r="E573" s="11">
        <v>8658</v>
      </c>
      <c r="F573" s="11">
        <v>1972.1000000000001</v>
      </c>
    </row>
    <row r="574" spans="1:6" x14ac:dyDescent="0.35">
      <c r="A574" t="s">
        <v>578</v>
      </c>
      <c r="B574" s="11">
        <v>248056</v>
      </c>
      <c r="C574" s="11">
        <v>702</v>
      </c>
      <c r="D574" s="11">
        <v>114.9174</v>
      </c>
      <c r="E574" s="11">
        <v>0</v>
      </c>
      <c r="F574" s="11">
        <v>0</v>
      </c>
    </row>
    <row r="575" spans="1:6" x14ac:dyDescent="0.35">
      <c r="A575" t="s">
        <v>579</v>
      </c>
      <c r="B575" s="11">
        <v>248058</v>
      </c>
      <c r="C575" s="11">
        <v>770.9</v>
      </c>
      <c r="D575" s="11">
        <v>311.90613999999999</v>
      </c>
      <c r="E575" s="11">
        <v>728</v>
      </c>
      <c r="F575" s="11">
        <v>465.13999999999993</v>
      </c>
    </row>
    <row r="576" spans="1:6" x14ac:dyDescent="0.35">
      <c r="A576" t="s">
        <v>580</v>
      </c>
      <c r="B576" s="11">
        <v>248060</v>
      </c>
      <c r="C576" s="11">
        <v>208</v>
      </c>
      <c r="D576" s="11">
        <v>88.337599999999995</v>
      </c>
      <c r="E576" s="11">
        <v>0</v>
      </c>
      <c r="F576" s="11">
        <v>0</v>
      </c>
    </row>
    <row r="577" spans="1:6" x14ac:dyDescent="0.35">
      <c r="A577" t="s">
        <v>581</v>
      </c>
      <c r="B577" s="11">
        <v>248062</v>
      </c>
      <c r="C577" s="11">
        <v>962</v>
      </c>
      <c r="D577" s="11">
        <v>389.22520000000003</v>
      </c>
      <c r="E577" s="11">
        <v>4134</v>
      </c>
      <c r="F577" s="11">
        <v>2412.2799999999997</v>
      </c>
    </row>
    <row r="578" spans="1:6" x14ac:dyDescent="0.35">
      <c r="A578" t="s">
        <v>582</v>
      </c>
      <c r="B578" s="11">
        <v>248064</v>
      </c>
      <c r="C578" s="11">
        <v>338</v>
      </c>
      <c r="D578" s="11">
        <v>360.00380000000001</v>
      </c>
      <c r="E578" s="11">
        <v>0</v>
      </c>
      <c r="F578" s="11">
        <v>0</v>
      </c>
    </row>
    <row r="579" spans="1:6" x14ac:dyDescent="0.35">
      <c r="A579" t="s">
        <v>583</v>
      </c>
      <c r="B579" s="11">
        <v>248066</v>
      </c>
      <c r="C579" s="11">
        <v>248.3</v>
      </c>
      <c r="D579" s="11">
        <v>100.46218000000002</v>
      </c>
      <c r="E579" s="11">
        <v>1924</v>
      </c>
      <c r="F579" s="11">
        <v>1173.1200000000001</v>
      </c>
    </row>
    <row r="580" spans="1:6" x14ac:dyDescent="0.35">
      <c r="A580" t="s">
        <v>584</v>
      </c>
      <c r="B580" s="11">
        <v>248068</v>
      </c>
      <c r="C580" s="11">
        <v>403</v>
      </c>
      <c r="D580" s="11">
        <v>429.2353</v>
      </c>
      <c r="E580" s="11">
        <v>0</v>
      </c>
      <c r="F580" s="11">
        <v>0</v>
      </c>
    </row>
    <row r="581" spans="1:6" x14ac:dyDescent="0.35">
      <c r="A581" t="s">
        <v>585</v>
      </c>
      <c r="B581" s="11">
        <v>248070</v>
      </c>
      <c r="C581" s="11">
        <v>1128.4000000000001</v>
      </c>
      <c r="D581" s="11">
        <v>577.40228000000002</v>
      </c>
      <c r="E581" s="11">
        <v>1794</v>
      </c>
      <c r="F581" s="11">
        <v>1251.6399999999999</v>
      </c>
    </row>
    <row r="582" spans="1:6" x14ac:dyDescent="0.35">
      <c r="A582" t="s">
        <v>586</v>
      </c>
      <c r="B582" s="11">
        <v>248072</v>
      </c>
      <c r="C582" s="11">
        <v>208</v>
      </c>
      <c r="D582" s="11">
        <v>221.54079999999999</v>
      </c>
      <c r="E582" s="11">
        <v>0</v>
      </c>
      <c r="F582" s="11">
        <v>0</v>
      </c>
    </row>
    <row r="583" spans="1:6" x14ac:dyDescent="0.35">
      <c r="A583" t="s">
        <v>587</v>
      </c>
      <c r="B583" s="11">
        <v>248074</v>
      </c>
      <c r="C583" s="11">
        <v>547.30000000000007</v>
      </c>
      <c r="D583" s="11">
        <v>442.87516000000005</v>
      </c>
      <c r="E583" s="11">
        <v>626.6</v>
      </c>
      <c r="F583" s="11">
        <v>883.61000000000013</v>
      </c>
    </row>
    <row r="584" spans="1:6" x14ac:dyDescent="0.35">
      <c r="A584" t="s">
        <v>588</v>
      </c>
      <c r="B584" s="11">
        <v>248076</v>
      </c>
      <c r="C584" s="11">
        <v>360.1</v>
      </c>
      <c r="D584" s="11">
        <v>523.29732000000001</v>
      </c>
      <c r="E584" s="11">
        <v>2277.6</v>
      </c>
      <c r="F584" s="11">
        <v>3678.9480000000008</v>
      </c>
    </row>
    <row r="585" spans="1:6" x14ac:dyDescent="0.35">
      <c r="A585" t="s">
        <v>589</v>
      </c>
      <c r="B585" s="11">
        <v>248078</v>
      </c>
      <c r="C585" s="11">
        <v>226.20000000000002</v>
      </c>
      <c r="D585" s="11">
        <v>288.02046000000001</v>
      </c>
      <c r="E585" s="11">
        <v>78</v>
      </c>
      <c r="F585" s="11">
        <v>137.67000000000002</v>
      </c>
    </row>
    <row r="586" spans="1:6" x14ac:dyDescent="0.35">
      <c r="A586" t="s">
        <v>590</v>
      </c>
      <c r="B586" s="11">
        <v>248080</v>
      </c>
      <c r="C586" s="11">
        <v>63.7</v>
      </c>
      <c r="D586" s="11">
        <v>146.77754000000002</v>
      </c>
      <c r="E586" s="11">
        <v>0</v>
      </c>
      <c r="F586" s="11">
        <v>0</v>
      </c>
    </row>
    <row r="587" spans="1:6" x14ac:dyDescent="0.35">
      <c r="A587" t="s">
        <v>591</v>
      </c>
      <c r="B587" s="11">
        <v>248082</v>
      </c>
      <c r="C587" s="11">
        <v>2600</v>
      </c>
      <c r="D587" s="11">
        <v>309.40000000000003</v>
      </c>
      <c r="E587" s="11">
        <v>0</v>
      </c>
      <c r="F587" s="11">
        <v>0</v>
      </c>
    </row>
    <row r="588" spans="1:6" x14ac:dyDescent="0.35">
      <c r="A588" t="s">
        <v>592</v>
      </c>
      <c r="B588" s="11">
        <v>248084</v>
      </c>
      <c r="C588" s="11">
        <v>1060.8</v>
      </c>
      <c r="D588" s="11">
        <v>164.10576</v>
      </c>
      <c r="E588" s="11">
        <v>780</v>
      </c>
      <c r="F588" s="11">
        <v>205.4</v>
      </c>
    </row>
    <row r="589" spans="1:6" x14ac:dyDescent="0.35">
      <c r="A589" t="s">
        <v>593</v>
      </c>
      <c r="B589" s="11">
        <v>248086</v>
      </c>
      <c r="C589" s="11">
        <v>715</v>
      </c>
      <c r="D589" s="11">
        <v>127.62750000000003</v>
      </c>
      <c r="E589" s="11">
        <v>650</v>
      </c>
      <c r="F589" s="11">
        <v>209.3</v>
      </c>
    </row>
    <row r="590" spans="1:6" x14ac:dyDescent="0.35">
      <c r="A590" t="s">
        <v>594</v>
      </c>
      <c r="B590" s="11">
        <v>248088</v>
      </c>
      <c r="C590" s="11">
        <v>2580.5</v>
      </c>
      <c r="D590" s="11">
        <v>675.57490000000007</v>
      </c>
      <c r="E590" s="11">
        <v>0</v>
      </c>
      <c r="F590" s="11">
        <v>0</v>
      </c>
    </row>
    <row r="591" spans="1:6" x14ac:dyDescent="0.35">
      <c r="A591" t="s">
        <v>595</v>
      </c>
      <c r="B591" s="11">
        <v>248090</v>
      </c>
      <c r="C591" s="11">
        <v>1202.5</v>
      </c>
      <c r="D591" s="11">
        <v>286.19499999999999</v>
      </c>
      <c r="E591" s="11">
        <v>182</v>
      </c>
      <c r="F591" s="11">
        <v>0</v>
      </c>
    </row>
    <row r="592" spans="1:6" x14ac:dyDescent="0.35">
      <c r="A592" t="s">
        <v>596</v>
      </c>
      <c r="B592" s="11">
        <v>248092</v>
      </c>
      <c r="C592" s="11">
        <v>122.2</v>
      </c>
      <c r="D592" s="11">
        <v>36.354500000000002</v>
      </c>
      <c r="E592" s="11">
        <v>72.8</v>
      </c>
      <c r="F592" s="11">
        <v>20.8</v>
      </c>
    </row>
    <row r="593" spans="1:6" x14ac:dyDescent="0.35">
      <c r="A593" t="s">
        <v>597</v>
      </c>
      <c r="B593" s="11">
        <v>248094</v>
      </c>
      <c r="C593" s="11">
        <v>197.6</v>
      </c>
      <c r="D593" s="11">
        <v>70.543199999999999</v>
      </c>
      <c r="E593" s="11">
        <v>390</v>
      </c>
      <c r="F593" s="11">
        <v>150.15</v>
      </c>
    </row>
    <row r="594" spans="1:6" x14ac:dyDescent="0.35">
      <c r="A594" t="s">
        <v>598</v>
      </c>
      <c r="B594" s="11">
        <v>248096</v>
      </c>
      <c r="C594" s="11">
        <v>97.5</v>
      </c>
      <c r="D594" s="11">
        <v>34.807499999999997</v>
      </c>
      <c r="E594" s="11">
        <v>1.3</v>
      </c>
      <c r="F594" s="11">
        <v>0</v>
      </c>
    </row>
    <row r="595" spans="1:6" x14ac:dyDescent="0.35">
      <c r="A595" t="s">
        <v>599</v>
      </c>
      <c r="B595" s="11">
        <v>248098</v>
      </c>
      <c r="C595" s="11">
        <v>247</v>
      </c>
      <c r="D595" s="11">
        <v>135.20779999999999</v>
      </c>
      <c r="E595" s="11">
        <v>26</v>
      </c>
      <c r="F595" s="11">
        <v>15.340000000000002</v>
      </c>
    </row>
    <row r="596" spans="1:6" x14ac:dyDescent="0.35">
      <c r="A596" t="s">
        <v>600</v>
      </c>
      <c r="B596" s="11">
        <v>248100</v>
      </c>
      <c r="C596" s="11">
        <v>267.8</v>
      </c>
      <c r="D596" s="11">
        <v>356.92384000000004</v>
      </c>
      <c r="E596" s="11">
        <v>65</v>
      </c>
      <c r="F596" s="11">
        <v>56.160000000000004</v>
      </c>
    </row>
    <row r="597" spans="1:6" x14ac:dyDescent="0.35">
      <c r="A597" t="s">
        <v>601</v>
      </c>
      <c r="B597" s="11">
        <v>248102</v>
      </c>
      <c r="C597" s="11">
        <v>157.30000000000001</v>
      </c>
      <c r="D597" s="11">
        <v>267.67741000000001</v>
      </c>
      <c r="E597" s="11">
        <v>13</v>
      </c>
      <c r="F597" s="11">
        <v>23.790000000000003</v>
      </c>
    </row>
    <row r="598" spans="1:6" x14ac:dyDescent="0.35">
      <c r="A598" t="s">
        <v>602</v>
      </c>
      <c r="B598" s="11">
        <v>248104</v>
      </c>
      <c r="C598" s="11">
        <v>49.4</v>
      </c>
      <c r="D598" s="11">
        <v>273.00416000000001</v>
      </c>
      <c r="E598" s="11">
        <v>0</v>
      </c>
      <c r="F598" s="11">
        <v>0</v>
      </c>
    </row>
    <row r="599" spans="1:6" x14ac:dyDescent="0.35">
      <c r="A599" t="s">
        <v>603</v>
      </c>
      <c r="B599" s="11">
        <v>248106</v>
      </c>
      <c r="C599" s="11">
        <v>48.1</v>
      </c>
      <c r="D599" s="11">
        <v>324.88664</v>
      </c>
      <c r="E599" s="11">
        <v>0</v>
      </c>
      <c r="F599" s="11">
        <v>0</v>
      </c>
    </row>
    <row r="600" spans="1:6" x14ac:dyDescent="0.35">
      <c r="A600" t="s">
        <v>604</v>
      </c>
      <c r="B600" s="11">
        <v>248108</v>
      </c>
      <c r="C600" s="11">
        <v>646.1</v>
      </c>
      <c r="D600" s="11">
        <v>70.554119999999998</v>
      </c>
      <c r="E600" s="11">
        <v>393.90000000000003</v>
      </c>
      <c r="F600" s="11">
        <v>124.80000000000001</v>
      </c>
    </row>
    <row r="601" spans="1:6" x14ac:dyDescent="0.35">
      <c r="A601" t="s">
        <v>605</v>
      </c>
      <c r="B601" s="11">
        <v>248110</v>
      </c>
      <c r="C601" s="11">
        <v>1105</v>
      </c>
      <c r="D601" s="11">
        <v>283.2115</v>
      </c>
      <c r="E601" s="11">
        <v>130</v>
      </c>
      <c r="F601" s="11">
        <v>54.6</v>
      </c>
    </row>
    <row r="602" spans="1:6" x14ac:dyDescent="0.35">
      <c r="A602" t="s">
        <v>606</v>
      </c>
      <c r="B602" s="11">
        <v>248112</v>
      </c>
      <c r="C602" s="11">
        <v>598</v>
      </c>
      <c r="D602" s="11">
        <v>153.26740000000001</v>
      </c>
      <c r="E602" s="11">
        <v>416</v>
      </c>
      <c r="F602" s="11">
        <v>191.88</v>
      </c>
    </row>
    <row r="603" spans="1:6" x14ac:dyDescent="0.35">
      <c r="A603" t="s">
        <v>607</v>
      </c>
      <c r="B603" s="11">
        <v>248114</v>
      </c>
      <c r="C603" s="11">
        <v>617.5</v>
      </c>
      <c r="D603" s="11">
        <v>187.96700000000001</v>
      </c>
      <c r="E603" s="11">
        <v>0</v>
      </c>
      <c r="F603" s="11">
        <v>0</v>
      </c>
    </row>
    <row r="604" spans="1:6" x14ac:dyDescent="0.35">
      <c r="A604" t="s">
        <v>608</v>
      </c>
      <c r="B604" s="11">
        <v>248116</v>
      </c>
      <c r="C604" s="11">
        <v>858</v>
      </c>
      <c r="D604" s="11">
        <v>269.15460000000002</v>
      </c>
      <c r="E604" s="11">
        <v>162.5</v>
      </c>
      <c r="F604" s="11">
        <v>82.875</v>
      </c>
    </row>
    <row r="605" spans="1:6" x14ac:dyDescent="0.35">
      <c r="A605" t="s">
        <v>609</v>
      </c>
      <c r="B605" s="11">
        <v>248118</v>
      </c>
      <c r="C605" s="11">
        <v>650</v>
      </c>
      <c r="D605" s="11">
        <v>203.905</v>
      </c>
      <c r="E605" s="11">
        <v>65</v>
      </c>
      <c r="F605" s="11">
        <v>33.15</v>
      </c>
    </row>
    <row r="606" spans="1:6" x14ac:dyDescent="0.35">
      <c r="A606" t="s">
        <v>610</v>
      </c>
      <c r="B606" s="11">
        <v>248120</v>
      </c>
      <c r="C606" s="11">
        <v>650</v>
      </c>
      <c r="D606" s="11">
        <v>197.92500000000001</v>
      </c>
      <c r="E606" s="11">
        <v>0</v>
      </c>
      <c r="F606" s="11">
        <v>0</v>
      </c>
    </row>
    <row r="607" spans="1:6" x14ac:dyDescent="0.35">
      <c r="A607" t="s">
        <v>611</v>
      </c>
      <c r="B607" s="11">
        <v>248122</v>
      </c>
      <c r="C607" s="11">
        <v>637</v>
      </c>
      <c r="D607" s="11">
        <v>199.82689999999999</v>
      </c>
      <c r="E607" s="11">
        <v>0</v>
      </c>
      <c r="F607" s="11">
        <v>0</v>
      </c>
    </row>
    <row r="608" spans="1:6" x14ac:dyDescent="0.35">
      <c r="A608" t="s">
        <v>612</v>
      </c>
      <c r="B608" s="11">
        <v>248124</v>
      </c>
      <c r="C608" s="11">
        <v>570.70000000000005</v>
      </c>
      <c r="D608" s="11">
        <v>197.40513000000001</v>
      </c>
      <c r="E608" s="11">
        <v>78</v>
      </c>
      <c r="F608" s="11">
        <v>44.460000000000008</v>
      </c>
    </row>
    <row r="609" spans="1:6" x14ac:dyDescent="0.35">
      <c r="A609" t="s">
        <v>613</v>
      </c>
      <c r="B609" s="11">
        <v>248126</v>
      </c>
      <c r="C609" s="11">
        <v>486.2</v>
      </c>
      <c r="D609" s="11">
        <v>215.97004000000001</v>
      </c>
      <c r="E609" s="11">
        <v>110.5</v>
      </c>
      <c r="F609" s="11">
        <v>90.012</v>
      </c>
    </row>
    <row r="610" spans="1:6" x14ac:dyDescent="0.35">
      <c r="A610" t="s">
        <v>614</v>
      </c>
      <c r="B610" s="11">
        <v>248128</v>
      </c>
      <c r="C610" s="11">
        <v>312</v>
      </c>
      <c r="D610" s="11">
        <v>133.31760000000003</v>
      </c>
      <c r="E610" s="11">
        <v>0</v>
      </c>
      <c r="F610" s="11">
        <v>0</v>
      </c>
    </row>
    <row r="611" spans="1:6" x14ac:dyDescent="0.35">
      <c r="A611" t="s">
        <v>615</v>
      </c>
      <c r="B611" s="11">
        <v>248130</v>
      </c>
      <c r="C611" s="11">
        <v>414.7</v>
      </c>
      <c r="D611" s="11">
        <v>184.20974000000001</v>
      </c>
      <c r="E611" s="11">
        <v>0</v>
      </c>
      <c r="F611" s="11">
        <v>0</v>
      </c>
    </row>
    <row r="612" spans="1:6" x14ac:dyDescent="0.35">
      <c r="A612" t="s">
        <v>616</v>
      </c>
      <c r="B612" s="11">
        <v>248132</v>
      </c>
      <c r="C612" s="11">
        <v>159.9</v>
      </c>
      <c r="D612" s="11">
        <v>72.818460000000002</v>
      </c>
      <c r="E612" s="11">
        <v>231.4</v>
      </c>
      <c r="F612" s="11">
        <v>208.988</v>
      </c>
    </row>
    <row r="613" spans="1:6" x14ac:dyDescent="0.35">
      <c r="A613" t="s">
        <v>617</v>
      </c>
      <c r="B613" s="11">
        <v>248134</v>
      </c>
      <c r="C613" s="11">
        <v>165.1</v>
      </c>
      <c r="D613" s="11">
        <v>32.177990000000001</v>
      </c>
      <c r="E613" s="11">
        <v>180.70000000000002</v>
      </c>
      <c r="F613" s="11">
        <v>0</v>
      </c>
    </row>
    <row r="614" spans="1:6" x14ac:dyDescent="0.35">
      <c r="A614" t="s">
        <v>618</v>
      </c>
      <c r="B614" s="11">
        <v>248136</v>
      </c>
      <c r="C614" s="11">
        <v>185.9</v>
      </c>
      <c r="D614" s="11">
        <v>41.939040000000006</v>
      </c>
      <c r="E614" s="11">
        <v>0</v>
      </c>
      <c r="F614" s="11">
        <v>0</v>
      </c>
    </row>
    <row r="615" spans="1:6" x14ac:dyDescent="0.35">
      <c r="A615" t="s">
        <v>619</v>
      </c>
      <c r="B615" s="11">
        <v>248138</v>
      </c>
      <c r="C615" s="11">
        <v>325</v>
      </c>
      <c r="D615" s="11">
        <v>93.275000000000006</v>
      </c>
      <c r="E615" s="11">
        <v>65</v>
      </c>
      <c r="F615" s="11">
        <v>38.35</v>
      </c>
    </row>
    <row r="616" spans="1:6" x14ac:dyDescent="0.35">
      <c r="A616" t="s">
        <v>620</v>
      </c>
      <c r="B616" s="11">
        <v>248140</v>
      </c>
      <c r="C616" s="11">
        <v>130</v>
      </c>
      <c r="D616" s="11">
        <v>59.267000000000003</v>
      </c>
      <c r="E616" s="11">
        <v>0</v>
      </c>
      <c r="F616" s="11">
        <v>0</v>
      </c>
    </row>
    <row r="617" spans="1:6" x14ac:dyDescent="0.35">
      <c r="A617" t="s">
        <v>621</v>
      </c>
      <c r="B617" s="11">
        <v>248142</v>
      </c>
      <c r="C617" s="11">
        <v>26</v>
      </c>
      <c r="D617" s="11">
        <v>28.883400000000002</v>
      </c>
      <c r="E617" s="11">
        <v>0</v>
      </c>
      <c r="F617" s="11">
        <v>0</v>
      </c>
    </row>
    <row r="618" spans="1:6" x14ac:dyDescent="0.35">
      <c r="A618" t="s">
        <v>622</v>
      </c>
      <c r="B618" s="11">
        <v>248144</v>
      </c>
      <c r="C618" s="11">
        <v>26</v>
      </c>
      <c r="D618" s="11">
        <v>35.191000000000003</v>
      </c>
      <c r="E618" s="11">
        <v>26</v>
      </c>
      <c r="F618" s="11">
        <v>72.28</v>
      </c>
    </row>
    <row r="619" spans="1:6" x14ac:dyDescent="0.35">
      <c r="A619" t="s">
        <v>623</v>
      </c>
      <c r="B619" s="11">
        <v>248146</v>
      </c>
      <c r="C619" s="11">
        <v>33.800000000000004</v>
      </c>
      <c r="D619" s="11">
        <v>146.30330000000001</v>
      </c>
      <c r="E619" s="11">
        <v>0</v>
      </c>
      <c r="F619" s="11">
        <v>0</v>
      </c>
    </row>
    <row r="620" spans="1:6" x14ac:dyDescent="0.35">
      <c r="A620" t="s">
        <v>624</v>
      </c>
      <c r="B620" s="11">
        <v>248148</v>
      </c>
      <c r="C620" s="11">
        <v>13</v>
      </c>
      <c r="D620" s="11">
        <v>66.521000000000001</v>
      </c>
      <c r="E620" s="11">
        <v>0</v>
      </c>
      <c r="F620" s="11">
        <v>0</v>
      </c>
    </row>
    <row r="621" spans="1:6" x14ac:dyDescent="0.35">
      <c r="A621" t="s">
        <v>625</v>
      </c>
      <c r="B621" s="11">
        <v>248150</v>
      </c>
      <c r="C621" s="11">
        <v>2602.6</v>
      </c>
      <c r="D621" s="11">
        <v>513.23271999999997</v>
      </c>
      <c r="E621" s="11">
        <v>0</v>
      </c>
      <c r="F621" s="11">
        <v>0</v>
      </c>
    </row>
    <row r="622" spans="1:6" x14ac:dyDescent="0.35">
      <c r="A622" t="s">
        <v>626</v>
      </c>
      <c r="B622" s="11">
        <v>248152</v>
      </c>
      <c r="C622" s="11">
        <v>18720</v>
      </c>
      <c r="D622" s="11">
        <v>690.76800000000003</v>
      </c>
      <c r="E622" s="11">
        <v>6.5</v>
      </c>
      <c r="F622" s="11">
        <v>0</v>
      </c>
    </row>
    <row r="623" spans="1:6" x14ac:dyDescent="0.35">
      <c r="A623" t="s">
        <v>627</v>
      </c>
      <c r="B623" s="11">
        <v>248154</v>
      </c>
      <c r="C623" s="11">
        <v>18075.2</v>
      </c>
      <c r="D623" s="11">
        <v>710.35536000000002</v>
      </c>
      <c r="E623" s="11">
        <v>0</v>
      </c>
      <c r="F623" s="11">
        <v>0</v>
      </c>
    </row>
    <row r="624" spans="1:6" x14ac:dyDescent="0.35">
      <c r="A624" t="s">
        <v>628</v>
      </c>
      <c r="B624" s="11">
        <v>248156</v>
      </c>
      <c r="C624" s="11">
        <v>6281.6</v>
      </c>
      <c r="D624" s="11">
        <v>261.94272000000001</v>
      </c>
      <c r="E624" s="11">
        <v>0</v>
      </c>
      <c r="F624" s="11">
        <v>0</v>
      </c>
    </row>
    <row r="625" spans="1:6" x14ac:dyDescent="0.35">
      <c r="A625" t="s">
        <v>629</v>
      </c>
      <c r="B625" s="11">
        <v>248158</v>
      </c>
      <c r="C625" s="11">
        <v>8521.5</v>
      </c>
      <c r="D625" s="11">
        <v>374.94600000000003</v>
      </c>
      <c r="E625" s="11">
        <v>0</v>
      </c>
      <c r="F625" s="11">
        <v>0</v>
      </c>
    </row>
    <row r="626" spans="1:6" x14ac:dyDescent="0.35">
      <c r="A626" t="s">
        <v>630</v>
      </c>
      <c r="B626" s="11">
        <v>248160</v>
      </c>
      <c r="C626" s="11">
        <v>45.5</v>
      </c>
      <c r="D626" s="11">
        <v>350.8596</v>
      </c>
      <c r="E626" s="11">
        <v>23.400000000000002</v>
      </c>
      <c r="F626" s="11">
        <v>224.40600000000001</v>
      </c>
    </row>
    <row r="627" spans="1:6" x14ac:dyDescent="0.35">
      <c r="A627" t="s">
        <v>631</v>
      </c>
      <c r="B627" s="11">
        <v>248162</v>
      </c>
      <c r="C627" s="11">
        <v>19.5</v>
      </c>
      <c r="D627" s="11">
        <v>90.267449999999997</v>
      </c>
      <c r="E627" s="11">
        <v>0</v>
      </c>
      <c r="F627" s="11">
        <v>0</v>
      </c>
    </row>
    <row r="628" spans="1:6" x14ac:dyDescent="0.35">
      <c r="A628" t="s">
        <v>632</v>
      </c>
      <c r="B628" s="11">
        <v>248164</v>
      </c>
      <c r="C628" s="11">
        <v>145.6</v>
      </c>
      <c r="D628" s="11">
        <v>162.86815999999999</v>
      </c>
      <c r="E628" s="11">
        <v>0</v>
      </c>
      <c r="F628" s="11">
        <v>0</v>
      </c>
    </row>
    <row r="629" spans="1:6" x14ac:dyDescent="0.35">
      <c r="A629" t="s">
        <v>633</v>
      </c>
      <c r="B629" s="11">
        <v>248166</v>
      </c>
      <c r="C629" s="11">
        <v>36.4</v>
      </c>
      <c r="D629" s="11">
        <v>40.717039999999997</v>
      </c>
      <c r="E629" s="11">
        <v>0</v>
      </c>
      <c r="F629" s="11">
        <v>0</v>
      </c>
    </row>
    <row r="630" spans="1:6" x14ac:dyDescent="0.35">
      <c r="A630" t="s">
        <v>634</v>
      </c>
      <c r="B630" s="11">
        <v>248168</v>
      </c>
      <c r="C630" s="11">
        <v>291.2</v>
      </c>
      <c r="D630" s="11">
        <v>1611.3552</v>
      </c>
      <c r="E630" s="11">
        <v>0</v>
      </c>
      <c r="F630" s="11">
        <v>0</v>
      </c>
    </row>
    <row r="631" spans="1:6" x14ac:dyDescent="0.35">
      <c r="A631" t="s">
        <v>635</v>
      </c>
      <c r="B631" s="11">
        <v>248170</v>
      </c>
      <c r="C631" s="11">
        <v>156</v>
      </c>
      <c r="D631" s="11">
        <v>1047.0096000000001</v>
      </c>
      <c r="E631" s="11">
        <v>0</v>
      </c>
      <c r="F631" s="11">
        <v>0</v>
      </c>
    </row>
    <row r="632" spans="1:6" x14ac:dyDescent="0.35">
      <c r="A632" t="s">
        <v>636</v>
      </c>
      <c r="B632" s="11">
        <v>248172</v>
      </c>
      <c r="C632" s="11">
        <v>23.400000000000002</v>
      </c>
      <c r="D632" s="11">
        <v>37.035180000000004</v>
      </c>
      <c r="E632" s="11">
        <v>0</v>
      </c>
      <c r="F632" s="11">
        <v>0</v>
      </c>
    </row>
    <row r="633" spans="1:6" x14ac:dyDescent="0.35">
      <c r="A633" t="s">
        <v>637</v>
      </c>
      <c r="B633" s="11">
        <v>248174</v>
      </c>
      <c r="C633" s="11">
        <v>42.9</v>
      </c>
      <c r="D633" s="11">
        <v>413.00259</v>
      </c>
      <c r="E633" s="11">
        <v>0</v>
      </c>
      <c r="F633" s="11">
        <v>0</v>
      </c>
    </row>
    <row r="634" spans="1:6" x14ac:dyDescent="0.35">
      <c r="A634" t="s">
        <v>638</v>
      </c>
      <c r="B634" s="11">
        <v>248176</v>
      </c>
      <c r="C634" s="11">
        <v>195</v>
      </c>
      <c r="D634" s="11">
        <v>255.255</v>
      </c>
      <c r="E634" s="11">
        <v>0</v>
      </c>
      <c r="F634" s="11">
        <v>0</v>
      </c>
    </row>
    <row r="635" spans="1:6" x14ac:dyDescent="0.35">
      <c r="A635" t="s">
        <v>639</v>
      </c>
      <c r="B635" s="11">
        <v>248178</v>
      </c>
      <c r="C635" s="11">
        <v>364</v>
      </c>
      <c r="D635" s="11">
        <v>1022.2576</v>
      </c>
      <c r="E635" s="11">
        <v>0</v>
      </c>
      <c r="F635" s="11">
        <v>0</v>
      </c>
    </row>
    <row r="636" spans="1:6" x14ac:dyDescent="0.35">
      <c r="A636" t="s">
        <v>640</v>
      </c>
      <c r="B636" s="11">
        <v>248180</v>
      </c>
      <c r="C636" s="11">
        <v>304.2</v>
      </c>
      <c r="D636" s="11">
        <v>1353.8725199999999</v>
      </c>
      <c r="E636" s="11">
        <v>0</v>
      </c>
      <c r="F636" s="11">
        <v>0</v>
      </c>
    </row>
    <row r="637" spans="1:6" x14ac:dyDescent="0.35">
      <c r="A637" t="s">
        <v>641</v>
      </c>
      <c r="B637" s="11">
        <v>248182</v>
      </c>
      <c r="C637" s="11">
        <v>91</v>
      </c>
      <c r="D637" s="11">
        <v>552.279</v>
      </c>
      <c r="E637" s="11">
        <v>0</v>
      </c>
      <c r="F637" s="11">
        <v>0</v>
      </c>
    </row>
    <row r="638" spans="1:6" x14ac:dyDescent="0.35">
      <c r="A638" t="s">
        <v>642</v>
      </c>
      <c r="B638" s="11">
        <v>248184</v>
      </c>
      <c r="C638" s="11">
        <v>296.40000000000003</v>
      </c>
      <c r="D638" s="11">
        <v>1319.1578400000001</v>
      </c>
      <c r="E638" s="11">
        <v>0</v>
      </c>
      <c r="F638" s="11">
        <v>0</v>
      </c>
    </row>
    <row r="639" spans="1:6" x14ac:dyDescent="0.35">
      <c r="A639" t="s">
        <v>643</v>
      </c>
      <c r="B639" s="11">
        <v>248186</v>
      </c>
      <c r="C639" s="11">
        <v>113.10000000000001</v>
      </c>
      <c r="D639" s="11">
        <v>779.27031000000011</v>
      </c>
      <c r="E639" s="11">
        <v>0</v>
      </c>
      <c r="F639" s="11">
        <v>0</v>
      </c>
    </row>
    <row r="640" spans="1:6" x14ac:dyDescent="0.35">
      <c r="A640" t="s">
        <v>644</v>
      </c>
      <c r="B640" s="11">
        <v>248188</v>
      </c>
      <c r="C640" s="11">
        <v>6.5</v>
      </c>
      <c r="D640" s="11">
        <v>69.228250000000003</v>
      </c>
      <c r="E640" s="11">
        <v>0</v>
      </c>
      <c r="F640" s="11">
        <v>0</v>
      </c>
    </row>
    <row r="641" spans="1:6" x14ac:dyDescent="0.35">
      <c r="A641" t="s">
        <v>645</v>
      </c>
      <c r="B641" s="11">
        <v>248190</v>
      </c>
      <c r="C641" s="11">
        <v>249.60000000000002</v>
      </c>
      <c r="D641" s="11">
        <v>2340.5491200000001</v>
      </c>
      <c r="E641" s="11">
        <v>0</v>
      </c>
      <c r="F641" s="11">
        <v>0</v>
      </c>
    </row>
    <row r="642" spans="1:6" x14ac:dyDescent="0.35">
      <c r="A642" t="s">
        <v>646</v>
      </c>
      <c r="B642" s="11">
        <v>248192</v>
      </c>
      <c r="C642" s="11">
        <v>331.5</v>
      </c>
      <c r="D642" s="11">
        <v>4489.2393000000002</v>
      </c>
      <c r="E642" s="11">
        <v>0</v>
      </c>
      <c r="F642" s="11">
        <v>0</v>
      </c>
    </row>
    <row r="643" spans="1:6" x14ac:dyDescent="0.35">
      <c r="A643" t="s">
        <v>647</v>
      </c>
      <c r="B643" s="11">
        <v>248194</v>
      </c>
      <c r="C643" s="11">
        <v>31.200000000000003</v>
      </c>
      <c r="D643" s="11">
        <v>588.85007999999993</v>
      </c>
      <c r="E643" s="11">
        <v>0</v>
      </c>
      <c r="F643" s="11">
        <v>0</v>
      </c>
    </row>
    <row r="644" spans="1:6" x14ac:dyDescent="0.35">
      <c r="A644" t="s">
        <v>648</v>
      </c>
      <c r="B644" s="11">
        <v>248196</v>
      </c>
      <c r="C644" s="11">
        <v>9.1</v>
      </c>
      <c r="D644" s="11">
        <v>664.35915</v>
      </c>
      <c r="E644" s="11">
        <v>0</v>
      </c>
      <c r="F644" s="11">
        <v>0</v>
      </c>
    </row>
    <row r="645" spans="1:6" x14ac:dyDescent="0.35">
      <c r="A645" t="s">
        <v>649</v>
      </c>
      <c r="B645" s="11">
        <v>248198</v>
      </c>
      <c r="C645" s="11">
        <v>406.90000000000003</v>
      </c>
      <c r="D645" s="11">
        <v>706.94806000000005</v>
      </c>
      <c r="E645" s="11">
        <v>0</v>
      </c>
      <c r="F645" s="11">
        <v>0</v>
      </c>
    </row>
    <row r="646" spans="1:6" x14ac:dyDescent="0.35">
      <c r="A646" t="s">
        <v>650</v>
      </c>
      <c r="B646" s="11">
        <v>248200</v>
      </c>
      <c r="C646" s="11">
        <v>249.60000000000002</v>
      </c>
      <c r="D646" s="11">
        <v>570.28607999999997</v>
      </c>
      <c r="E646" s="11">
        <v>0</v>
      </c>
      <c r="F646" s="11">
        <v>0</v>
      </c>
    </row>
    <row r="647" spans="1:6" x14ac:dyDescent="0.35">
      <c r="A647" t="s">
        <v>651</v>
      </c>
      <c r="B647" s="11">
        <v>248202</v>
      </c>
      <c r="C647" s="11">
        <v>159.9</v>
      </c>
      <c r="D647" s="11">
        <v>936.18252000000007</v>
      </c>
      <c r="E647" s="11">
        <v>0</v>
      </c>
      <c r="F647" s="11">
        <v>0</v>
      </c>
    </row>
    <row r="648" spans="1:6" x14ac:dyDescent="0.35">
      <c r="A648" t="s">
        <v>652</v>
      </c>
      <c r="B648" s="11">
        <v>248204</v>
      </c>
      <c r="C648" s="11">
        <v>67.600000000000009</v>
      </c>
      <c r="D648" s="11">
        <v>714.3427200000001</v>
      </c>
      <c r="E648" s="11">
        <v>0</v>
      </c>
      <c r="F648" s="11">
        <v>0</v>
      </c>
    </row>
    <row r="649" spans="1:6" x14ac:dyDescent="0.35">
      <c r="A649" t="s">
        <v>653</v>
      </c>
      <c r="B649" s="11">
        <v>248206</v>
      </c>
      <c r="C649" s="11">
        <v>72.8</v>
      </c>
      <c r="D649" s="11">
        <v>1142.67608</v>
      </c>
      <c r="E649" s="11">
        <v>0</v>
      </c>
      <c r="F649" s="11">
        <v>0</v>
      </c>
    </row>
    <row r="650" spans="1:6" x14ac:dyDescent="0.35">
      <c r="A650" t="s">
        <v>654</v>
      </c>
      <c r="B650" s="11">
        <v>248208</v>
      </c>
      <c r="C650" s="11">
        <v>283.40000000000003</v>
      </c>
      <c r="D650" s="11">
        <v>809.3904</v>
      </c>
      <c r="E650" s="11">
        <v>0</v>
      </c>
      <c r="F650" s="11">
        <v>0</v>
      </c>
    </row>
    <row r="651" spans="1:6" x14ac:dyDescent="0.35">
      <c r="A651" t="s">
        <v>655</v>
      </c>
      <c r="B651" s="11">
        <v>248210</v>
      </c>
      <c r="C651" s="11">
        <v>91</v>
      </c>
      <c r="D651" s="11">
        <v>651.9058</v>
      </c>
      <c r="E651" s="11">
        <v>0</v>
      </c>
      <c r="F651" s="11">
        <v>0</v>
      </c>
    </row>
    <row r="652" spans="1:6" x14ac:dyDescent="0.35">
      <c r="A652" t="s">
        <v>656</v>
      </c>
      <c r="B652" s="11">
        <v>248212</v>
      </c>
      <c r="C652" s="11">
        <v>79.3</v>
      </c>
      <c r="D652" s="11">
        <v>822.88023999999996</v>
      </c>
      <c r="E652" s="11">
        <v>0</v>
      </c>
      <c r="F652" s="11">
        <v>0</v>
      </c>
    </row>
    <row r="653" spans="1:6" x14ac:dyDescent="0.35">
      <c r="A653" t="s">
        <v>657</v>
      </c>
      <c r="B653" s="11">
        <v>248214</v>
      </c>
      <c r="C653" s="11">
        <v>15.600000000000001</v>
      </c>
      <c r="D653" s="11">
        <v>46.595639999999996</v>
      </c>
      <c r="E653" s="11">
        <v>0</v>
      </c>
      <c r="F653" s="11">
        <v>0</v>
      </c>
    </row>
    <row r="654" spans="1:6" x14ac:dyDescent="0.35">
      <c r="A654" t="s">
        <v>658</v>
      </c>
      <c r="B654" s="11">
        <v>248216</v>
      </c>
      <c r="C654" s="11">
        <v>39</v>
      </c>
      <c r="D654" s="11">
        <v>80.753399999999999</v>
      </c>
      <c r="E654" s="11">
        <v>0</v>
      </c>
      <c r="F654" s="11">
        <v>0</v>
      </c>
    </row>
    <row r="655" spans="1:6" x14ac:dyDescent="0.35">
      <c r="A655" t="s">
        <v>659</v>
      </c>
      <c r="B655" s="11">
        <v>248218</v>
      </c>
      <c r="C655" s="11">
        <v>6.5</v>
      </c>
      <c r="D655" s="11">
        <v>15.547350000000002</v>
      </c>
      <c r="E655" s="11">
        <v>0</v>
      </c>
      <c r="F655" s="11">
        <v>0</v>
      </c>
    </row>
    <row r="656" spans="1:6" x14ac:dyDescent="0.35">
      <c r="A656" t="s">
        <v>660</v>
      </c>
      <c r="B656" s="11">
        <v>248220</v>
      </c>
      <c r="C656" s="11">
        <v>26</v>
      </c>
      <c r="D656" s="11">
        <v>85.085000000000008</v>
      </c>
      <c r="E656" s="11">
        <v>0</v>
      </c>
      <c r="F656" s="11">
        <v>0</v>
      </c>
    </row>
    <row r="657" spans="1:6" x14ac:dyDescent="0.35">
      <c r="A657" t="s">
        <v>661</v>
      </c>
      <c r="B657" s="11">
        <v>248222</v>
      </c>
      <c r="C657" s="11">
        <v>65</v>
      </c>
      <c r="D657" s="11">
        <v>505.86900000000003</v>
      </c>
      <c r="E657" s="11">
        <v>0</v>
      </c>
      <c r="F657" s="11">
        <v>0</v>
      </c>
    </row>
    <row r="658" spans="1:6" x14ac:dyDescent="0.35">
      <c r="A658" t="s">
        <v>662</v>
      </c>
      <c r="B658" s="11">
        <v>248224</v>
      </c>
      <c r="C658" s="11">
        <v>19.5</v>
      </c>
      <c r="D658" s="11">
        <v>148.27994999999999</v>
      </c>
      <c r="E658" s="11">
        <v>0</v>
      </c>
      <c r="F658" s="11">
        <v>0</v>
      </c>
    </row>
    <row r="659" spans="1:6" x14ac:dyDescent="0.35">
      <c r="A659" t="s">
        <v>663</v>
      </c>
      <c r="B659" s="11">
        <v>248226</v>
      </c>
      <c r="C659" s="11">
        <v>3.9000000000000004</v>
      </c>
      <c r="D659" s="11">
        <v>62.699910000000003</v>
      </c>
      <c r="E659" s="11">
        <v>0</v>
      </c>
      <c r="F659" s="11">
        <v>0</v>
      </c>
    </row>
    <row r="660" spans="1:6" x14ac:dyDescent="0.35">
      <c r="A660" t="s">
        <v>664</v>
      </c>
      <c r="B660" s="11">
        <v>248228</v>
      </c>
      <c r="C660" s="11">
        <v>1040</v>
      </c>
      <c r="D660" s="11">
        <v>185.64000000000001</v>
      </c>
      <c r="E660" s="11">
        <v>0</v>
      </c>
      <c r="F660" s="11">
        <v>0</v>
      </c>
    </row>
    <row r="661" spans="1:6" x14ac:dyDescent="0.35">
      <c r="A661" t="s">
        <v>665</v>
      </c>
      <c r="B661" s="11">
        <v>248230</v>
      </c>
      <c r="C661" s="11">
        <v>1476.8</v>
      </c>
      <c r="D661" s="11">
        <v>333.90448000000004</v>
      </c>
      <c r="E661" s="11">
        <v>0</v>
      </c>
      <c r="F661" s="11">
        <v>0</v>
      </c>
    </row>
    <row r="662" spans="1:6" x14ac:dyDescent="0.35">
      <c r="A662" t="s">
        <v>666</v>
      </c>
      <c r="B662" s="11">
        <v>248232</v>
      </c>
      <c r="C662" s="11">
        <v>133.9</v>
      </c>
      <c r="D662" s="11">
        <v>35.055019999999999</v>
      </c>
      <c r="E662" s="11">
        <v>0</v>
      </c>
      <c r="F662" s="11">
        <v>0</v>
      </c>
    </row>
    <row r="663" spans="1:6" x14ac:dyDescent="0.35">
      <c r="A663" t="s">
        <v>667</v>
      </c>
      <c r="B663" s="11">
        <v>248234</v>
      </c>
      <c r="C663" s="11">
        <v>327.60000000000002</v>
      </c>
      <c r="D663" s="11">
        <v>159.83604</v>
      </c>
      <c r="E663" s="11">
        <v>13</v>
      </c>
      <c r="F663" s="11">
        <v>11.83</v>
      </c>
    </row>
    <row r="664" spans="1:6" x14ac:dyDescent="0.35">
      <c r="A664" t="s">
        <v>668</v>
      </c>
      <c r="B664" s="11">
        <v>248236</v>
      </c>
      <c r="C664" s="11">
        <v>5.2</v>
      </c>
      <c r="D664" s="11">
        <v>6.9924400000000002</v>
      </c>
      <c r="E664" s="11">
        <v>0</v>
      </c>
      <c r="F664" s="11">
        <v>0</v>
      </c>
    </row>
    <row r="665" spans="1:6" x14ac:dyDescent="0.35">
      <c r="A665" t="s">
        <v>669</v>
      </c>
      <c r="B665" s="11">
        <v>248238</v>
      </c>
      <c r="C665" s="11">
        <v>52</v>
      </c>
      <c r="D665" s="11">
        <v>136.136</v>
      </c>
      <c r="E665" s="11">
        <v>0</v>
      </c>
      <c r="F665" s="11">
        <v>0</v>
      </c>
    </row>
    <row r="666" spans="1:6" x14ac:dyDescent="0.35">
      <c r="A666" t="s">
        <v>670</v>
      </c>
      <c r="B666" s="11">
        <v>248240</v>
      </c>
      <c r="C666" s="11">
        <v>308.10000000000002</v>
      </c>
      <c r="D666" s="11">
        <v>1055.9203199999999</v>
      </c>
      <c r="E666" s="11">
        <v>0</v>
      </c>
      <c r="F666" s="11">
        <v>0</v>
      </c>
    </row>
    <row r="667" spans="1:6" x14ac:dyDescent="0.35">
      <c r="A667" t="s">
        <v>671</v>
      </c>
      <c r="B667" s="11">
        <v>248242</v>
      </c>
      <c r="C667" s="11">
        <v>39</v>
      </c>
      <c r="D667" s="11">
        <v>122.98650000000001</v>
      </c>
      <c r="E667" s="11">
        <v>0</v>
      </c>
      <c r="F667" s="11">
        <v>0</v>
      </c>
    </row>
    <row r="668" spans="1:6" x14ac:dyDescent="0.35">
      <c r="A668" t="s">
        <v>672</v>
      </c>
      <c r="B668" s="11">
        <v>248244</v>
      </c>
      <c r="C668" s="11">
        <v>59.800000000000004</v>
      </c>
      <c r="D668" s="11">
        <v>292.47582</v>
      </c>
      <c r="E668" s="11">
        <v>0</v>
      </c>
      <c r="F668" s="11">
        <v>0</v>
      </c>
    </row>
    <row r="669" spans="1:6" x14ac:dyDescent="0.35">
      <c r="A669" t="s">
        <v>673</v>
      </c>
      <c r="B669" s="11">
        <v>248246</v>
      </c>
      <c r="C669" s="11">
        <v>130</v>
      </c>
      <c r="D669" s="11">
        <v>275.36599999999999</v>
      </c>
      <c r="E669" s="11">
        <v>0</v>
      </c>
      <c r="F669" s="11">
        <v>0</v>
      </c>
    </row>
    <row r="670" spans="1:6" x14ac:dyDescent="0.35">
      <c r="A670" t="s">
        <v>674</v>
      </c>
      <c r="B670" s="11">
        <v>248248</v>
      </c>
      <c r="C670" s="11">
        <v>78</v>
      </c>
      <c r="D670" s="11">
        <v>231.12180000000001</v>
      </c>
      <c r="E670" s="11">
        <v>0</v>
      </c>
      <c r="F670" s="11">
        <v>0</v>
      </c>
    </row>
    <row r="671" spans="1:6" x14ac:dyDescent="0.35">
      <c r="A671" t="s">
        <v>675</v>
      </c>
      <c r="B671" s="11">
        <v>248250</v>
      </c>
      <c r="C671" s="11">
        <v>65</v>
      </c>
      <c r="D671" s="11">
        <v>168.62300000000002</v>
      </c>
      <c r="E671" s="11">
        <v>0</v>
      </c>
      <c r="F671" s="11">
        <v>0</v>
      </c>
    </row>
    <row r="672" spans="1:6" x14ac:dyDescent="0.35">
      <c r="A672" t="s">
        <v>676</v>
      </c>
      <c r="B672" s="11">
        <v>248252</v>
      </c>
      <c r="C672" s="11">
        <v>111.8</v>
      </c>
      <c r="D672" s="11">
        <v>259.43189999999998</v>
      </c>
      <c r="E672" s="11">
        <v>0</v>
      </c>
      <c r="F672" s="11">
        <v>0</v>
      </c>
    </row>
    <row r="673" spans="1:6" x14ac:dyDescent="0.35">
      <c r="A673" t="s">
        <v>677</v>
      </c>
      <c r="B673" s="11">
        <v>248254</v>
      </c>
      <c r="C673" s="11">
        <v>68.900000000000006</v>
      </c>
      <c r="D673" s="11">
        <v>294.34769</v>
      </c>
      <c r="E673" s="11">
        <v>0</v>
      </c>
      <c r="F673" s="11">
        <v>0</v>
      </c>
    </row>
    <row r="674" spans="1:6" x14ac:dyDescent="0.35">
      <c r="A674" t="s">
        <v>678</v>
      </c>
      <c r="B674" s="11">
        <v>248256</v>
      </c>
      <c r="C674" s="11">
        <v>295.10000000000002</v>
      </c>
      <c r="D674" s="11">
        <v>632.10419999999999</v>
      </c>
      <c r="E674" s="11">
        <v>0</v>
      </c>
      <c r="F674" s="11">
        <v>0</v>
      </c>
    </row>
    <row r="675" spans="1:6" x14ac:dyDescent="0.35">
      <c r="A675" t="s">
        <v>679</v>
      </c>
      <c r="B675" s="11">
        <v>248258</v>
      </c>
      <c r="C675" s="11">
        <v>87.100000000000009</v>
      </c>
      <c r="D675" s="11">
        <v>526.53692000000001</v>
      </c>
      <c r="E675" s="11">
        <v>0</v>
      </c>
      <c r="F675" s="11">
        <v>0</v>
      </c>
    </row>
    <row r="676" spans="1:6" x14ac:dyDescent="0.35">
      <c r="A676" t="s">
        <v>680</v>
      </c>
      <c r="B676" s="11">
        <v>248260</v>
      </c>
      <c r="C676" s="11">
        <v>20.8</v>
      </c>
      <c r="D676" s="11">
        <v>167.57104000000001</v>
      </c>
      <c r="E676" s="11">
        <v>0</v>
      </c>
      <c r="F676" s="11">
        <v>0</v>
      </c>
    </row>
    <row r="677" spans="1:6" x14ac:dyDescent="0.35">
      <c r="A677" t="s">
        <v>681</v>
      </c>
      <c r="B677" s="11">
        <v>248262</v>
      </c>
      <c r="C677" s="11">
        <v>13</v>
      </c>
      <c r="D677" s="11">
        <v>23.823800000000002</v>
      </c>
      <c r="E677" s="11">
        <v>0</v>
      </c>
      <c r="F677" s="11">
        <v>0</v>
      </c>
    </row>
    <row r="678" spans="1:6" x14ac:dyDescent="0.35">
      <c r="A678" t="s">
        <v>682</v>
      </c>
      <c r="B678" s="11">
        <v>248264</v>
      </c>
      <c r="C678" s="11">
        <v>26</v>
      </c>
      <c r="D678" s="11">
        <v>180.999</v>
      </c>
      <c r="E678" s="11">
        <v>0</v>
      </c>
      <c r="F678" s="11">
        <v>0</v>
      </c>
    </row>
    <row r="679" spans="1:6" x14ac:dyDescent="0.35">
      <c r="A679" t="s">
        <v>683</v>
      </c>
      <c r="B679" s="11">
        <v>248266</v>
      </c>
      <c r="C679" s="11">
        <v>115.7</v>
      </c>
      <c r="D679" s="11">
        <v>1210.2335700000001</v>
      </c>
      <c r="E679" s="11">
        <v>0</v>
      </c>
      <c r="F679" s="11">
        <v>0</v>
      </c>
    </row>
    <row r="680" spans="1:6" x14ac:dyDescent="0.35">
      <c r="A680" t="s">
        <v>684</v>
      </c>
      <c r="B680" s="11">
        <v>248268</v>
      </c>
      <c r="C680" s="11">
        <v>44.2</v>
      </c>
      <c r="D680" s="11">
        <v>690.61173999999994</v>
      </c>
      <c r="E680" s="11">
        <v>0</v>
      </c>
      <c r="F680" s="11">
        <v>0</v>
      </c>
    </row>
    <row r="681" spans="1:6" x14ac:dyDescent="0.35">
      <c r="A681" t="s">
        <v>685</v>
      </c>
      <c r="B681" s="11">
        <v>248270</v>
      </c>
      <c r="C681" s="11">
        <v>560.30000000000007</v>
      </c>
      <c r="D681" s="11">
        <v>2467.0009</v>
      </c>
      <c r="E681" s="11">
        <v>-167.70000000000002</v>
      </c>
      <c r="F681" s="11">
        <v>639.45700000000033</v>
      </c>
    </row>
    <row r="682" spans="1:6" x14ac:dyDescent="0.35">
      <c r="A682" t="s">
        <v>686</v>
      </c>
      <c r="B682" s="11">
        <v>248272</v>
      </c>
      <c r="C682" s="11">
        <v>195</v>
      </c>
      <c r="D682" s="11">
        <v>71.935500000000005</v>
      </c>
      <c r="E682" s="11">
        <v>0</v>
      </c>
      <c r="F682" s="11">
        <v>0</v>
      </c>
    </row>
    <row r="683" spans="1:6" x14ac:dyDescent="0.35">
      <c r="A683" t="s">
        <v>687</v>
      </c>
      <c r="B683" s="11">
        <v>248274</v>
      </c>
      <c r="C683" s="11">
        <v>15.600000000000001</v>
      </c>
      <c r="D683" s="11">
        <v>76.854960000000005</v>
      </c>
      <c r="E683" s="11">
        <v>46.800000000000004</v>
      </c>
      <c r="F683" s="11">
        <v>232.28400000000002</v>
      </c>
    </row>
    <row r="684" spans="1:6" x14ac:dyDescent="0.35">
      <c r="A684" t="s">
        <v>688</v>
      </c>
      <c r="B684" s="11">
        <v>248276</v>
      </c>
      <c r="C684" s="11">
        <v>65</v>
      </c>
      <c r="D684" s="11">
        <v>23.3415</v>
      </c>
      <c r="E684" s="11">
        <v>221</v>
      </c>
      <c r="F684" s="11">
        <v>94.406000000000006</v>
      </c>
    </row>
    <row r="685" spans="1:6" x14ac:dyDescent="0.35">
      <c r="A685" t="s">
        <v>689</v>
      </c>
      <c r="B685" s="11">
        <v>248278</v>
      </c>
      <c r="C685" s="11">
        <v>204.1</v>
      </c>
      <c r="D685" s="11">
        <v>792.9285000000001</v>
      </c>
      <c r="E685" s="11">
        <v>1345.5</v>
      </c>
      <c r="F685" s="11">
        <v>5463.5099999999984</v>
      </c>
    </row>
    <row r="686" spans="1:6" x14ac:dyDescent="0.35">
      <c r="A686" t="s">
        <v>690</v>
      </c>
      <c r="B686" s="11">
        <v>248280</v>
      </c>
      <c r="C686" s="11">
        <v>2.6</v>
      </c>
      <c r="D686" s="11">
        <v>-13.520780000000002</v>
      </c>
      <c r="E686" s="11">
        <v>-10.4</v>
      </c>
      <c r="F686" s="11">
        <v>-22556.078999999998</v>
      </c>
    </row>
    <row r="687" spans="1:6" x14ac:dyDescent="0.35">
      <c r="A687" t="s">
        <v>691</v>
      </c>
      <c r="B687" s="11">
        <v>248282</v>
      </c>
      <c r="C687" s="11">
        <v>39</v>
      </c>
      <c r="D687" s="11">
        <v>323.47770000000003</v>
      </c>
      <c r="E687" s="11">
        <v>195</v>
      </c>
      <c r="F687" s="11">
        <v>2212.808</v>
      </c>
    </row>
    <row r="688" spans="1:6" x14ac:dyDescent="0.35">
      <c r="A688" t="s">
        <v>692</v>
      </c>
      <c r="B688" s="11">
        <v>248284</v>
      </c>
      <c r="C688" s="11">
        <v>11.700000000000001</v>
      </c>
      <c r="D688" s="11">
        <v>87.99336000000001</v>
      </c>
      <c r="E688" s="11">
        <v>214.5</v>
      </c>
      <c r="F688" s="11">
        <v>1887.6520000000003</v>
      </c>
    </row>
    <row r="689" spans="1:6" x14ac:dyDescent="0.35">
      <c r="A689" t="s">
        <v>693</v>
      </c>
      <c r="B689" s="11">
        <v>248286</v>
      </c>
      <c r="C689" s="11">
        <v>5.2</v>
      </c>
      <c r="D689" s="11">
        <v>29.03576</v>
      </c>
      <c r="E689" s="11">
        <v>26</v>
      </c>
      <c r="F689" s="11">
        <v>152.36000000000001</v>
      </c>
    </row>
    <row r="690" spans="1:6" x14ac:dyDescent="0.35">
      <c r="A690" t="s">
        <v>694</v>
      </c>
      <c r="B690" s="11">
        <v>248288</v>
      </c>
      <c r="C690" s="11">
        <v>20.8</v>
      </c>
      <c r="D690" s="11">
        <v>47.247200000000007</v>
      </c>
      <c r="E690" s="11">
        <v>41.6</v>
      </c>
      <c r="F690" s="11">
        <v>102.75200000000001</v>
      </c>
    </row>
    <row r="691" spans="1:6" x14ac:dyDescent="0.35">
      <c r="A691" t="s">
        <v>695</v>
      </c>
      <c r="B691" s="11">
        <v>248290</v>
      </c>
      <c r="C691" s="11">
        <v>93.600000000000009</v>
      </c>
      <c r="D691" s="11">
        <v>261.93959999999998</v>
      </c>
      <c r="E691" s="11">
        <v>0</v>
      </c>
      <c r="F691" s="11">
        <v>0</v>
      </c>
    </row>
    <row r="692" spans="1:6" x14ac:dyDescent="0.35">
      <c r="A692" t="s">
        <v>696</v>
      </c>
      <c r="B692" s="11">
        <v>248292</v>
      </c>
      <c r="C692" s="11">
        <v>32.5</v>
      </c>
      <c r="D692" s="11">
        <v>367.666</v>
      </c>
      <c r="E692" s="11">
        <v>1241.5</v>
      </c>
      <c r="F692" s="11">
        <v>11630.189999999999</v>
      </c>
    </row>
    <row r="693" spans="1:6" x14ac:dyDescent="0.35">
      <c r="A693" t="s">
        <v>697</v>
      </c>
      <c r="B693" s="11">
        <v>248294</v>
      </c>
      <c r="C693" s="11">
        <v>170.3</v>
      </c>
      <c r="D693" s="11">
        <v>179.15560000000002</v>
      </c>
      <c r="E693" s="11">
        <v>0</v>
      </c>
      <c r="F693" s="11">
        <v>0</v>
      </c>
    </row>
    <row r="694" spans="1:6" x14ac:dyDescent="0.35">
      <c r="A694" t="s">
        <v>698</v>
      </c>
      <c r="B694" s="11">
        <v>248296</v>
      </c>
      <c r="C694" s="11">
        <v>156</v>
      </c>
      <c r="D694" s="11">
        <v>299.92559999999997</v>
      </c>
      <c r="E694" s="11">
        <v>1459.9</v>
      </c>
      <c r="F694" s="11">
        <v>3276</v>
      </c>
    </row>
    <row r="695" spans="1:6" x14ac:dyDescent="0.35">
      <c r="A695" t="s">
        <v>699</v>
      </c>
      <c r="B695" s="11">
        <v>248298</v>
      </c>
      <c r="C695" s="11">
        <v>97.5</v>
      </c>
      <c r="D695" s="11">
        <v>402.06074999999998</v>
      </c>
      <c r="E695" s="11">
        <v>117</v>
      </c>
      <c r="F695" s="11">
        <v>527.67000000000007</v>
      </c>
    </row>
    <row r="696" spans="1:6" x14ac:dyDescent="0.35">
      <c r="A696" t="s">
        <v>700</v>
      </c>
      <c r="B696" s="11">
        <v>248300</v>
      </c>
      <c r="C696" s="11">
        <v>39</v>
      </c>
      <c r="D696" s="11">
        <v>160.82429999999999</v>
      </c>
      <c r="E696" s="11">
        <v>78</v>
      </c>
      <c r="F696" s="11">
        <v>409.11000000000007</v>
      </c>
    </row>
    <row r="697" spans="1:6" x14ac:dyDescent="0.35">
      <c r="A697" t="s">
        <v>701</v>
      </c>
      <c r="B697" s="11">
        <v>248302</v>
      </c>
      <c r="C697" s="11">
        <v>20.8</v>
      </c>
      <c r="D697" s="11">
        <v>134.08304000000001</v>
      </c>
      <c r="E697" s="11">
        <v>218.4</v>
      </c>
      <c r="F697" s="11">
        <v>1759.2639999999997</v>
      </c>
    </row>
    <row r="698" spans="1:6" x14ac:dyDescent="0.35">
      <c r="A698" t="s">
        <v>702</v>
      </c>
      <c r="B698" s="11">
        <v>248304</v>
      </c>
      <c r="C698" s="11">
        <v>72.8</v>
      </c>
      <c r="D698" s="11">
        <v>291.94983999999999</v>
      </c>
      <c r="E698" s="11">
        <v>0</v>
      </c>
      <c r="F698" s="11">
        <v>0</v>
      </c>
    </row>
    <row r="699" spans="1:6" x14ac:dyDescent="0.35">
      <c r="A699" t="s">
        <v>703</v>
      </c>
      <c r="B699" s="11">
        <v>248306</v>
      </c>
      <c r="C699" s="11">
        <v>2.6</v>
      </c>
      <c r="D699" s="11">
        <v>19.646899999999999</v>
      </c>
      <c r="E699" s="11">
        <v>1.3</v>
      </c>
      <c r="F699" s="11">
        <v>0</v>
      </c>
    </row>
    <row r="700" spans="1:6" x14ac:dyDescent="0.35">
      <c r="A700" t="s">
        <v>704</v>
      </c>
      <c r="B700" s="11">
        <v>248308</v>
      </c>
      <c r="C700" s="11">
        <v>3.9000000000000004</v>
      </c>
      <c r="D700" s="11">
        <v>27.81363</v>
      </c>
      <c r="E700" s="11">
        <v>97.5</v>
      </c>
      <c r="F700" s="11">
        <v>598.32500000000005</v>
      </c>
    </row>
    <row r="701" spans="1:6" x14ac:dyDescent="0.35">
      <c r="A701" t="s">
        <v>705</v>
      </c>
      <c r="B701" s="11">
        <v>248310</v>
      </c>
      <c r="C701" s="11">
        <v>117</v>
      </c>
      <c r="D701" s="11">
        <v>789.21180000000004</v>
      </c>
      <c r="E701" s="11">
        <v>234</v>
      </c>
      <c r="F701" s="11">
        <v>655.20000000000005</v>
      </c>
    </row>
    <row r="702" spans="1:6" x14ac:dyDescent="0.35">
      <c r="A702" t="s">
        <v>706</v>
      </c>
      <c r="B702" s="11">
        <v>248312</v>
      </c>
      <c r="C702" s="11">
        <v>4563</v>
      </c>
      <c r="D702" s="11">
        <v>31240.5795</v>
      </c>
      <c r="E702" s="11">
        <v>4563</v>
      </c>
      <c r="F702" s="11">
        <v>9399.7800000000007</v>
      </c>
    </row>
    <row r="703" spans="1:6" x14ac:dyDescent="0.35">
      <c r="A703" t="s">
        <v>707</v>
      </c>
      <c r="B703" s="11">
        <v>248314</v>
      </c>
      <c r="C703" s="11">
        <v>2236</v>
      </c>
      <c r="D703" s="11">
        <v>4462.6088</v>
      </c>
      <c r="E703" s="11">
        <v>4680</v>
      </c>
      <c r="F703" s="11">
        <v>6552</v>
      </c>
    </row>
    <row r="704" spans="1:6" x14ac:dyDescent="0.35">
      <c r="A704" t="s">
        <v>708</v>
      </c>
      <c r="B704" s="11">
        <v>248316</v>
      </c>
      <c r="C704" s="11">
        <v>2600</v>
      </c>
      <c r="D704" s="11">
        <v>5332.86</v>
      </c>
      <c r="E704" s="11">
        <v>4836</v>
      </c>
      <c r="F704" s="11">
        <v>7060.56</v>
      </c>
    </row>
    <row r="705" spans="1:6" x14ac:dyDescent="0.35">
      <c r="A705" t="s">
        <v>709</v>
      </c>
      <c r="B705" s="11">
        <v>248318</v>
      </c>
      <c r="C705" s="11">
        <v>2275</v>
      </c>
      <c r="D705" s="11">
        <v>16558.814999999999</v>
      </c>
      <c r="E705" s="11">
        <v>4550</v>
      </c>
      <c r="F705" s="11">
        <v>10010</v>
      </c>
    </row>
    <row r="706" spans="1:6" x14ac:dyDescent="0.35">
      <c r="A706" t="s">
        <v>710</v>
      </c>
      <c r="B706" s="11">
        <v>248320</v>
      </c>
      <c r="C706" s="11">
        <v>3.9000000000000004</v>
      </c>
      <c r="D706" s="11">
        <v>17.064060000000001</v>
      </c>
      <c r="E706" s="11">
        <v>32.5</v>
      </c>
      <c r="F706" s="11">
        <v>185.57500000000002</v>
      </c>
    </row>
    <row r="707" spans="1:6" x14ac:dyDescent="0.35">
      <c r="A707" t="s">
        <v>711</v>
      </c>
      <c r="B707" s="11">
        <v>248322</v>
      </c>
      <c r="C707" s="11">
        <v>1.3</v>
      </c>
      <c r="D707" s="11">
        <v>17.310930000000003</v>
      </c>
      <c r="E707" s="11">
        <v>1.3</v>
      </c>
      <c r="F707" s="11">
        <v>0</v>
      </c>
    </row>
    <row r="708" spans="1:6" x14ac:dyDescent="0.35">
      <c r="A708" t="s">
        <v>712</v>
      </c>
      <c r="B708" s="11">
        <v>248324</v>
      </c>
      <c r="C708" s="11">
        <v>15.600000000000001</v>
      </c>
      <c r="D708" s="11">
        <v>159.35400000000001</v>
      </c>
      <c r="E708" s="11">
        <v>0</v>
      </c>
      <c r="F708" s="11">
        <v>0</v>
      </c>
    </row>
    <row r="709" spans="1:6" x14ac:dyDescent="0.35">
      <c r="A709" t="s">
        <v>713</v>
      </c>
      <c r="B709" s="11">
        <v>248326</v>
      </c>
      <c r="C709" s="11">
        <v>728</v>
      </c>
      <c r="D709" s="11">
        <v>70.179200000000009</v>
      </c>
      <c r="E709" s="11">
        <v>0</v>
      </c>
      <c r="F709" s="11">
        <v>0</v>
      </c>
    </row>
    <row r="710" spans="1:6" x14ac:dyDescent="0.35">
      <c r="A710" t="s">
        <v>714</v>
      </c>
      <c r="B710" s="11">
        <v>248328</v>
      </c>
      <c r="C710" s="11">
        <v>9.1</v>
      </c>
      <c r="D710" s="11">
        <v>27.083420000000004</v>
      </c>
      <c r="E710" s="11">
        <v>0</v>
      </c>
      <c r="F710" s="11">
        <v>0</v>
      </c>
    </row>
    <row r="711" spans="1:6" x14ac:dyDescent="0.35">
      <c r="A711" t="s">
        <v>715</v>
      </c>
      <c r="B711" s="11">
        <v>248330</v>
      </c>
      <c r="C711" s="11">
        <v>117</v>
      </c>
      <c r="D711" s="11">
        <v>481.36140000000006</v>
      </c>
      <c r="E711" s="11">
        <v>2845.7000000000003</v>
      </c>
      <c r="F711" s="11">
        <v>12221.482</v>
      </c>
    </row>
    <row r="712" spans="1:6" x14ac:dyDescent="0.35">
      <c r="A712" t="s">
        <v>716</v>
      </c>
      <c r="B712" s="11">
        <v>248332</v>
      </c>
      <c r="C712" s="11">
        <v>52</v>
      </c>
      <c r="D712" s="11">
        <v>333.09120000000001</v>
      </c>
      <c r="E712" s="11">
        <v>551.20000000000005</v>
      </c>
      <c r="F712" s="11">
        <v>3763.5520000000001</v>
      </c>
    </row>
    <row r="713" spans="1:6" x14ac:dyDescent="0.35">
      <c r="A713" t="s">
        <v>717</v>
      </c>
      <c r="B713" s="11">
        <v>248334</v>
      </c>
      <c r="C713" s="11">
        <v>19.5</v>
      </c>
      <c r="D713" s="11">
        <v>3161.9133000000002</v>
      </c>
      <c r="E713" s="11">
        <v>10.4</v>
      </c>
      <c r="F713" s="11">
        <v>1360.424</v>
      </c>
    </row>
    <row r="714" spans="1:6" x14ac:dyDescent="0.35">
      <c r="A714" t="s">
        <v>718</v>
      </c>
      <c r="B714" s="11">
        <v>248336</v>
      </c>
      <c r="C714" s="11">
        <v>16.900000000000002</v>
      </c>
      <c r="D714" s="11">
        <v>76.019580000000005</v>
      </c>
      <c r="E714" s="11">
        <v>191.1</v>
      </c>
      <c r="F714" s="11">
        <v>909.63600000000008</v>
      </c>
    </row>
    <row r="715" spans="1:6" x14ac:dyDescent="0.35">
      <c r="A715" t="s">
        <v>719</v>
      </c>
      <c r="B715" s="11">
        <v>248338</v>
      </c>
      <c r="C715" s="11">
        <v>39</v>
      </c>
      <c r="D715" s="11">
        <v>51.979200000000006</v>
      </c>
      <c r="E715" s="11">
        <v>358.8</v>
      </c>
      <c r="F715" s="11">
        <v>477.67200000000003</v>
      </c>
    </row>
    <row r="716" spans="1:6" x14ac:dyDescent="0.35">
      <c r="A716" t="s">
        <v>720</v>
      </c>
      <c r="B716" s="11">
        <v>248340</v>
      </c>
      <c r="C716" s="11">
        <v>52</v>
      </c>
      <c r="D716" s="11">
        <v>71.162000000000006</v>
      </c>
      <c r="E716" s="11">
        <v>2419.3000000000002</v>
      </c>
      <c r="F716" s="11">
        <v>3799.1199999999994</v>
      </c>
    </row>
    <row r="717" spans="1:6" x14ac:dyDescent="0.35">
      <c r="A717" t="s">
        <v>721</v>
      </c>
      <c r="B717" s="11">
        <v>248342</v>
      </c>
      <c r="C717" s="11">
        <v>15.600000000000001</v>
      </c>
      <c r="D717" s="11">
        <v>21.905520000000003</v>
      </c>
      <c r="E717" s="11">
        <v>2171</v>
      </c>
      <c r="F717" s="11">
        <v>2983.7599999999998</v>
      </c>
    </row>
    <row r="718" spans="1:6" x14ac:dyDescent="0.35">
      <c r="A718" t="s">
        <v>722</v>
      </c>
      <c r="B718" s="11">
        <v>248344</v>
      </c>
      <c r="C718" s="11">
        <v>41.6</v>
      </c>
      <c r="D718" s="11">
        <v>83.166720000000012</v>
      </c>
      <c r="E718" s="11">
        <v>540.80000000000007</v>
      </c>
      <c r="F718" s="11">
        <v>1072.1880000000001</v>
      </c>
    </row>
    <row r="719" spans="1:6" x14ac:dyDescent="0.35">
      <c r="A719" t="s">
        <v>723</v>
      </c>
      <c r="B719" s="11">
        <v>248346</v>
      </c>
      <c r="C719" s="11">
        <v>104</v>
      </c>
      <c r="D719" s="11">
        <v>224.00560000000002</v>
      </c>
      <c r="E719" s="11">
        <v>3279.9</v>
      </c>
      <c r="F719" s="11">
        <v>8183.9030000000012</v>
      </c>
    </row>
    <row r="720" spans="1:6" x14ac:dyDescent="0.35">
      <c r="A720" t="s">
        <v>724</v>
      </c>
      <c r="B720" s="11">
        <v>248348</v>
      </c>
      <c r="C720" s="11">
        <v>23.400000000000002</v>
      </c>
      <c r="D720" s="11">
        <v>311.31828000000002</v>
      </c>
      <c r="E720" s="11">
        <v>410.8</v>
      </c>
      <c r="F720" s="11">
        <v>5732.116</v>
      </c>
    </row>
    <row r="721" spans="1:6" x14ac:dyDescent="0.35">
      <c r="A721" t="s">
        <v>725</v>
      </c>
      <c r="B721" s="11">
        <v>248350</v>
      </c>
      <c r="C721" s="11">
        <v>7.8000000000000007</v>
      </c>
      <c r="D721" s="11">
        <v>222.02544000000003</v>
      </c>
      <c r="E721" s="11">
        <v>68.900000000000006</v>
      </c>
      <c r="F721" s="11">
        <v>2151.7600000000002</v>
      </c>
    </row>
    <row r="722" spans="1:6" x14ac:dyDescent="0.35">
      <c r="A722" t="s">
        <v>726</v>
      </c>
      <c r="B722" s="11">
        <v>248352</v>
      </c>
      <c r="C722" s="11">
        <v>62.400000000000006</v>
      </c>
      <c r="D722" s="11">
        <v>188.61024</v>
      </c>
      <c r="E722" s="11">
        <v>1164.8</v>
      </c>
      <c r="F722" s="11">
        <v>4078.0480000000002</v>
      </c>
    </row>
    <row r="723" spans="1:6" x14ac:dyDescent="0.35">
      <c r="A723" t="s">
        <v>727</v>
      </c>
      <c r="B723" s="11">
        <v>248354</v>
      </c>
      <c r="C723" s="11">
        <v>145.6</v>
      </c>
      <c r="D723" s="11">
        <v>481.67392000000001</v>
      </c>
      <c r="E723" s="11">
        <v>1924</v>
      </c>
      <c r="F723" s="11">
        <v>7033.6889999999985</v>
      </c>
    </row>
    <row r="724" spans="1:6" x14ac:dyDescent="0.35">
      <c r="A724" t="s">
        <v>728</v>
      </c>
      <c r="B724" s="11">
        <v>248356</v>
      </c>
      <c r="C724" s="11">
        <v>265.2</v>
      </c>
      <c r="D724" s="11">
        <v>1069.8433200000002</v>
      </c>
      <c r="E724" s="11">
        <v>1956.5</v>
      </c>
      <c r="F724" s="11">
        <v>8611.3170000000009</v>
      </c>
    </row>
    <row r="725" spans="1:6" x14ac:dyDescent="0.35">
      <c r="A725" t="s">
        <v>729</v>
      </c>
      <c r="B725" s="11">
        <v>248358</v>
      </c>
      <c r="C725" s="11">
        <v>202.8</v>
      </c>
      <c r="D725" s="11">
        <v>1139.0870400000001</v>
      </c>
      <c r="E725" s="11">
        <v>679.9</v>
      </c>
      <c r="F725" s="11">
        <v>3787.9789999999998</v>
      </c>
    </row>
    <row r="726" spans="1:6" x14ac:dyDescent="0.35">
      <c r="A726" t="s">
        <v>730</v>
      </c>
      <c r="B726" s="11">
        <v>248360</v>
      </c>
      <c r="C726" s="11">
        <v>42.9</v>
      </c>
      <c r="D726" s="11">
        <v>306.30600000000004</v>
      </c>
      <c r="E726" s="11">
        <v>81.900000000000006</v>
      </c>
      <c r="F726" s="11">
        <v>513.24</v>
      </c>
    </row>
    <row r="727" spans="1:6" x14ac:dyDescent="0.35">
      <c r="A727" t="s">
        <v>731</v>
      </c>
      <c r="B727" s="11">
        <v>248362</v>
      </c>
      <c r="C727" s="11">
        <v>62.400000000000006</v>
      </c>
      <c r="D727" s="11">
        <v>456.67440000000005</v>
      </c>
      <c r="E727" s="11">
        <v>2210</v>
      </c>
      <c r="F727" s="11">
        <v>17969.691999999999</v>
      </c>
    </row>
    <row r="728" spans="1:6" x14ac:dyDescent="0.35">
      <c r="A728" t="s">
        <v>732</v>
      </c>
      <c r="B728" s="11">
        <v>248364</v>
      </c>
      <c r="C728" s="11">
        <v>23.400000000000002</v>
      </c>
      <c r="D728" s="11">
        <v>86.601060000000018</v>
      </c>
      <c r="E728" s="11">
        <v>3676.4</v>
      </c>
      <c r="F728" s="11">
        <v>17520.23</v>
      </c>
    </row>
    <row r="729" spans="1:6" x14ac:dyDescent="0.35">
      <c r="A729" t="s">
        <v>733</v>
      </c>
      <c r="B729" s="11">
        <v>248366</v>
      </c>
      <c r="C729" s="11">
        <v>26</v>
      </c>
      <c r="D729" s="11">
        <v>128.0916</v>
      </c>
      <c r="E729" s="11">
        <v>157.30000000000001</v>
      </c>
      <c r="F729" s="11">
        <v>751.99800000000005</v>
      </c>
    </row>
    <row r="730" spans="1:6" x14ac:dyDescent="0.35">
      <c r="A730" t="s">
        <v>734</v>
      </c>
      <c r="B730" s="11">
        <v>248368</v>
      </c>
      <c r="C730" s="11">
        <v>18.2</v>
      </c>
      <c r="D730" s="11">
        <v>97.027839999999998</v>
      </c>
      <c r="E730" s="11">
        <v>352.3</v>
      </c>
      <c r="F730" s="11">
        <v>1873.4950000000001</v>
      </c>
    </row>
    <row r="731" spans="1:6" x14ac:dyDescent="0.35">
      <c r="A731" t="s">
        <v>735</v>
      </c>
      <c r="B731" s="11">
        <v>248370</v>
      </c>
      <c r="C731" s="11">
        <v>41.6</v>
      </c>
      <c r="D731" s="11">
        <v>245.04480000000001</v>
      </c>
      <c r="E731" s="11">
        <v>1436.5</v>
      </c>
      <c r="F731" s="11">
        <v>10424.726000000001</v>
      </c>
    </row>
    <row r="732" spans="1:6" x14ac:dyDescent="0.35">
      <c r="A732" t="s">
        <v>736</v>
      </c>
      <c r="B732" s="11">
        <v>248372</v>
      </c>
      <c r="C732" s="11">
        <v>26</v>
      </c>
      <c r="D732" s="11">
        <v>224.00560000000002</v>
      </c>
      <c r="E732" s="11">
        <v>59.800000000000004</v>
      </c>
      <c r="F732" s="11">
        <v>464.178</v>
      </c>
    </row>
    <row r="733" spans="1:6" x14ac:dyDescent="0.35">
      <c r="A733" t="s">
        <v>737</v>
      </c>
      <c r="B733" s="11">
        <v>248374</v>
      </c>
      <c r="C733" s="11">
        <v>15.600000000000001</v>
      </c>
      <c r="D733" s="11">
        <v>155.75196</v>
      </c>
      <c r="E733" s="11">
        <v>559</v>
      </c>
      <c r="F733" s="11">
        <v>6448.7539999999999</v>
      </c>
    </row>
    <row r="734" spans="1:6" x14ac:dyDescent="0.35">
      <c r="A734" t="s">
        <v>738</v>
      </c>
      <c r="B734" s="11">
        <v>248376</v>
      </c>
      <c r="C734" s="11">
        <v>15.600000000000001</v>
      </c>
      <c r="D734" s="11">
        <v>219.79776000000001</v>
      </c>
      <c r="E734" s="11">
        <v>449.8</v>
      </c>
      <c r="F734" s="11">
        <v>7674.601999999999</v>
      </c>
    </row>
    <row r="735" spans="1:6" x14ac:dyDescent="0.35">
      <c r="A735" t="s">
        <v>739</v>
      </c>
      <c r="B735" s="11">
        <v>248378</v>
      </c>
      <c r="C735" s="11">
        <v>23.400000000000002</v>
      </c>
      <c r="D735" s="11">
        <v>433.84067999999996</v>
      </c>
      <c r="E735" s="11">
        <v>39</v>
      </c>
      <c r="F735" s="11">
        <v>622.83000000000004</v>
      </c>
    </row>
    <row r="736" spans="1:6" x14ac:dyDescent="0.35">
      <c r="A736" t="s">
        <v>740</v>
      </c>
      <c r="B736" s="11">
        <v>248380</v>
      </c>
      <c r="C736" s="11">
        <v>19.5</v>
      </c>
      <c r="D736" s="11">
        <v>47.106150000000007</v>
      </c>
      <c r="E736" s="11">
        <v>58.5</v>
      </c>
      <c r="F736" s="11">
        <v>130.845</v>
      </c>
    </row>
    <row r="737" spans="1:6" x14ac:dyDescent="0.35">
      <c r="A737" t="s">
        <v>741</v>
      </c>
      <c r="B737" s="11">
        <v>248382</v>
      </c>
      <c r="C737" s="11">
        <v>46.800000000000004</v>
      </c>
      <c r="D737" s="11">
        <v>153.70992000000001</v>
      </c>
      <c r="E737" s="11">
        <v>4059.9</v>
      </c>
      <c r="F737" s="11">
        <v>16809.039000000001</v>
      </c>
    </row>
    <row r="738" spans="1:6" x14ac:dyDescent="0.35">
      <c r="A738" t="s">
        <v>742</v>
      </c>
      <c r="B738" s="11">
        <v>248384</v>
      </c>
      <c r="C738" s="11">
        <v>31.200000000000003</v>
      </c>
      <c r="D738" s="11">
        <v>115.46808000000001</v>
      </c>
      <c r="E738" s="11">
        <v>287.3</v>
      </c>
      <c r="F738" s="11">
        <v>1046.318</v>
      </c>
    </row>
    <row r="739" spans="1:6" x14ac:dyDescent="0.35">
      <c r="A739" t="s">
        <v>743</v>
      </c>
      <c r="B739" s="11">
        <v>248386</v>
      </c>
      <c r="C739" s="11">
        <v>20.8</v>
      </c>
      <c r="D739" s="11">
        <v>105.44352000000001</v>
      </c>
      <c r="E739" s="11">
        <v>208</v>
      </c>
      <c r="F739" s="11">
        <v>1036.2560000000001</v>
      </c>
    </row>
    <row r="740" spans="1:6" x14ac:dyDescent="0.35">
      <c r="A740" t="s">
        <v>744</v>
      </c>
      <c r="B740" s="11">
        <v>248388</v>
      </c>
      <c r="C740" s="11">
        <v>169</v>
      </c>
      <c r="D740" s="11">
        <v>1041.7498000000001</v>
      </c>
      <c r="E740" s="11">
        <v>1470.3</v>
      </c>
      <c r="F740" s="11">
        <v>10809.37</v>
      </c>
    </row>
    <row r="741" spans="1:6" x14ac:dyDescent="0.35">
      <c r="A741" t="s">
        <v>745</v>
      </c>
      <c r="B741" s="11">
        <v>248390</v>
      </c>
      <c r="C741" s="11">
        <v>39</v>
      </c>
      <c r="D741" s="11">
        <v>352.25190000000003</v>
      </c>
      <c r="E741" s="11">
        <v>179.4</v>
      </c>
      <c r="F741" s="11">
        <v>1551.3420000000003</v>
      </c>
    </row>
    <row r="742" spans="1:6" x14ac:dyDescent="0.35">
      <c r="A742" t="s">
        <v>746</v>
      </c>
      <c r="B742" s="11">
        <v>248392</v>
      </c>
      <c r="C742" s="11">
        <v>93.600000000000009</v>
      </c>
      <c r="D742" s="11">
        <v>908.89344000000006</v>
      </c>
      <c r="E742" s="11">
        <v>666.9</v>
      </c>
      <c r="F742" s="11">
        <v>7156.9160000000002</v>
      </c>
    </row>
    <row r="743" spans="1:6" x14ac:dyDescent="0.35">
      <c r="A743" t="s">
        <v>747</v>
      </c>
      <c r="B743" s="11">
        <v>248394</v>
      </c>
      <c r="C743" s="11">
        <v>78</v>
      </c>
      <c r="D743" s="11">
        <v>1044.2250000000001</v>
      </c>
      <c r="E743" s="11">
        <v>644.80000000000007</v>
      </c>
      <c r="F743" s="11">
        <v>9764.755000000001</v>
      </c>
    </row>
    <row r="744" spans="1:6" x14ac:dyDescent="0.35">
      <c r="A744" t="s">
        <v>748</v>
      </c>
      <c r="B744" s="11">
        <v>248396</v>
      </c>
      <c r="C744" s="11">
        <v>3.9000000000000004</v>
      </c>
      <c r="D744" s="11">
        <v>69.104489999999998</v>
      </c>
      <c r="E744" s="11">
        <v>83.2</v>
      </c>
      <c r="F744" s="11">
        <v>1498.2760000000001</v>
      </c>
    </row>
    <row r="745" spans="1:6" x14ac:dyDescent="0.35">
      <c r="A745" t="s">
        <v>749</v>
      </c>
      <c r="B745" s="11">
        <v>248398</v>
      </c>
      <c r="C745" s="11">
        <v>23.400000000000002</v>
      </c>
      <c r="D745" s="11">
        <v>575.01990000000001</v>
      </c>
      <c r="E745" s="11">
        <v>668.2</v>
      </c>
      <c r="F745" s="11">
        <v>17137.302000000003</v>
      </c>
    </row>
    <row r="746" spans="1:6" x14ac:dyDescent="0.35">
      <c r="A746" t="s">
        <v>750</v>
      </c>
      <c r="B746" s="11">
        <v>248400</v>
      </c>
      <c r="C746" s="11">
        <v>26</v>
      </c>
      <c r="D746" s="11">
        <v>86.322600000000008</v>
      </c>
      <c r="E746" s="11">
        <v>260</v>
      </c>
      <c r="F746" s="11">
        <v>849.16000000000008</v>
      </c>
    </row>
    <row r="747" spans="1:6" x14ac:dyDescent="0.35">
      <c r="A747" t="s">
        <v>751</v>
      </c>
      <c r="B747" s="11">
        <v>248402</v>
      </c>
      <c r="C747" s="11">
        <v>15.600000000000001</v>
      </c>
      <c r="D747" s="11">
        <v>58.290959999999998</v>
      </c>
      <c r="E747" s="11">
        <v>78</v>
      </c>
      <c r="F747" s="11">
        <v>279.39600000000002</v>
      </c>
    </row>
    <row r="748" spans="1:6" x14ac:dyDescent="0.35">
      <c r="A748" t="s">
        <v>752</v>
      </c>
      <c r="B748" s="11">
        <v>248404</v>
      </c>
      <c r="C748" s="11">
        <v>23.400000000000002</v>
      </c>
      <c r="D748" s="11">
        <v>119.18088</v>
      </c>
      <c r="E748" s="11">
        <v>183.3</v>
      </c>
      <c r="F748" s="11">
        <v>912.83399999999995</v>
      </c>
    </row>
    <row r="749" spans="1:6" x14ac:dyDescent="0.35">
      <c r="A749" t="s">
        <v>753</v>
      </c>
      <c r="B749" s="11">
        <v>248406</v>
      </c>
      <c r="C749" s="11">
        <v>26</v>
      </c>
      <c r="D749" s="11">
        <v>160.88800000000001</v>
      </c>
      <c r="E749" s="11">
        <v>270.40000000000003</v>
      </c>
      <c r="F749" s="11">
        <v>1785.992</v>
      </c>
    </row>
    <row r="750" spans="1:6" x14ac:dyDescent="0.35">
      <c r="A750" t="s">
        <v>754</v>
      </c>
      <c r="B750" s="11">
        <v>248408</v>
      </c>
      <c r="C750" s="11">
        <v>15.600000000000001</v>
      </c>
      <c r="D750" s="11">
        <v>145.17048</v>
      </c>
      <c r="E750" s="11">
        <v>132.6</v>
      </c>
      <c r="F750" s="11">
        <v>1210.326</v>
      </c>
    </row>
    <row r="751" spans="1:6" x14ac:dyDescent="0.35">
      <c r="A751" t="s">
        <v>755</v>
      </c>
      <c r="B751" s="11">
        <v>248410</v>
      </c>
      <c r="C751" s="11">
        <v>31.200000000000003</v>
      </c>
      <c r="D751" s="11">
        <v>311.50391999999999</v>
      </c>
      <c r="E751" s="11">
        <v>240.5</v>
      </c>
      <c r="F751" s="11">
        <v>2451.5529999999999</v>
      </c>
    </row>
    <row r="752" spans="1:6" x14ac:dyDescent="0.35">
      <c r="A752" t="s">
        <v>756</v>
      </c>
      <c r="B752" s="11">
        <v>248412</v>
      </c>
      <c r="C752" s="11">
        <v>32.5</v>
      </c>
      <c r="D752" s="11">
        <v>462.553</v>
      </c>
      <c r="E752" s="11">
        <v>250.9</v>
      </c>
      <c r="F752" s="11">
        <v>3578.7700000000004</v>
      </c>
    </row>
    <row r="753" spans="1:6" x14ac:dyDescent="0.35">
      <c r="A753" t="s">
        <v>757</v>
      </c>
      <c r="B753" s="11">
        <v>248414</v>
      </c>
      <c r="C753" s="11">
        <v>3.9000000000000004</v>
      </c>
      <c r="D753" s="11">
        <v>69.104489999999998</v>
      </c>
      <c r="E753" s="11">
        <v>70.2</v>
      </c>
      <c r="F753" s="11">
        <v>1239.9660000000003</v>
      </c>
    </row>
    <row r="754" spans="1:6" x14ac:dyDescent="0.35">
      <c r="A754" t="s">
        <v>758</v>
      </c>
      <c r="B754" s="11">
        <v>248416</v>
      </c>
      <c r="C754" s="11">
        <v>7.8000000000000007</v>
      </c>
      <c r="D754" s="11">
        <v>199.65582000000001</v>
      </c>
      <c r="E754" s="11">
        <v>267.8</v>
      </c>
      <c r="F754" s="11">
        <v>6942.8710000000001</v>
      </c>
    </row>
    <row r="755" spans="1:6" x14ac:dyDescent="0.35">
      <c r="A755" t="s">
        <v>759</v>
      </c>
      <c r="B755" s="11">
        <v>248418</v>
      </c>
      <c r="C755" s="11">
        <v>3.9000000000000004</v>
      </c>
      <c r="D755" s="11">
        <v>14.8512</v>
      </c>
      <c r="E755" s="11">
        <v>468</v>
      </c>
      <c r="F755" s="11">
        <v>2274.4800000000005</v>
      </c>
    </row>
    <row r="756" spans="1:6" x14ac:dyDescent="0.35">
      <c r="A756" t="s">
        <v>760</v>
      </c>
      <c r="B756" s="11">
        <v>248420</v>
      </c>
      <c r="C756" s="11">
        <v>5.2</v>
      </c>
      <c r="D756" s="11">
        <v>49.070840000000004</v>
      </c>
      <c r="E756" s="11">
        <v>57.2</v>
      </c>
      <c r="F756" s="11">
        <v>540.48800000000006</v>
      </c>
    </row>
    <row r="757" spans="1:6" x14ac:dyDescent="0.35">
      <c r="A757" t="s">
        <v>761</v>
      </c>
      <c r="B757" s="11">
        <v>248422</v>
      </c>
      <c r="C757" s="11">
        <v>15.600000000000001</v>
      </c>
      <c r="D757" s="11">
        <v>147.21251999999998</v>
      </c>
      <c r="E757" s="11">
        <v>291.2</v>
      </c>
      <c r="F757" s="11">
        <v>3380.7149999999997</v>
      </c>
    </row>
    <row r="758" spans="1:6" x14ac:dyDescent="0.35">
      <c r="A758" t="s">
        <v>762</v>
      </c>
      <c r="B758" s="11">
        <v>248424</v>
      </c>
      <c r="C758" s="11">
        <v>15.600000000000001</v>
      </c>
      <c r="D758" s="11">
        <v>172.45956000000001</v>
      </c>
      <c r="E758" s="11">
        <v>28.6</v>
      </c>
      <c r="F758" s="11">
        <v>276.58800000000002</v>
      </c>
    </row>
    <row r="759" spans="1:6" x14ac:dyDescent="0.35">
      <c r="A759" t="s">
        <v>763</v>
      </c>
      <c r="B759" s="11">
        <v>248426</v>
      </c>
      <c r="C759" s="11">
        <v>7.8000000000000007</v>
      </c>
      <c r="D759" s="11">
        <v>32.0229</v>
      </c>
      <c r="E759" s="11">
        <v>93.600000000000009</v>
      </c>
      <c r="F759" s="11">
        <v>383.44800000000004</v>
      </c>
    </row>
    <row r="760" spans="1:6" x14ac:dyDescent="0.35">
      <c r="A760" t="s">
        <v>764</v>
      </c>
      <c r="B760" s="11">
        <v>248428</v>
      </c>
      <c r="C760" s="11">
        <v>3.9000000000000004</v>
      </c>
      <c r="D760" s="11">
        <v>67.665780000000012</v>
      </c>
      <c r="E760" s="11">
        <v>141.70000000000002</v>
      </c>
      <c r="F760" s="11">
        <v>2598.8690000000001</v>
      </c>
    </row>
    <row r="761" spans="1:6" x14ac:dyDescent="0.35">
      <c r="A761" t="s">
        <v>765</v>
      </c>
      <c r="B761" s="11">
        <v>248430</v>
      </c>
      <c r="C761" s="11">
        <v>10.4</v>
      </c>
      <c r="D761" s="11">
        <v>45.543680000000002</v>
      </c>
      <c r="E761" s="11">
        <v>369.2</v>
      </c>
      <c r="F761" s="11">
        <v>1627.0280000000002</v>
      </c>
    </row>
    <row r="762" spans="1:6" x14ac:dyDescent="0.35">
      <c r="A762" t="s">
        <v>766</v>
      </c>
      <c r="B762" s="11">
        <v>248432</v>
      </c>
      <c r="C762" s="11">
        <v>10.4</v>
      </c>
      <c r="D762" s="11">
        <v>45.543680000000002</v>
      </c>
      <c r="E762" s="11">
        <v>287.3</v>
      </c>
      <c r="F762" s="11">
        <v>1294.943</v>
      </c>
    </row>
    <row r="763" spans="1:6" x14ac:dyDescent="0.35">
      <c r="A763" t="s">
        <v>767</v>
      </c>
      <c r="B763" s="11">
        <v>248434</v>
      </c>
      <c r="C763" s="11">
        <v>10.4</v>
      </c>
      <c r="D763" s="11">
        <v>53.959359999999997</v>
      </c>
      <c r="E763" s="11">
        <v>244.4</v>
      </c>
      <c r="F763" s="11">
        <v>1272.596</v>
      </c>
    </row>
    <row r="764" spans="1:6" x14ac:dyDescent="0.35">
      <c r="A764" t="s">
        <v>768</v>
      </c>
      <c r="B764" s="11">
        <v>248436</v>
      </c>
      <c r="C764" s="11">
        <v>20.8</v>
      </c>
      <c r="D764" s="11">
        <v>139.60128</v>
      </c>
      <c r="E764" s="11">
        <v>413.40000000000003</v>
      </c>
      <c r="F764" s="11">
        <v>3290.6380000000004</v>
      </c>
    </row>
    <row r="765" spans="1:6" x14ac:dyDescent="0.35">
      <c r="A765" t="s">
        <v>769</v>
      </c>
      <c r="B765" s="11">
        <v>248438</v>
      </c>
      <c r="C765" s="11">
        <v>19.5</v>
      </c>
      <c r="D765" s="11">
        <v>29.934449999999998</v>
      </c>
      <c r="E765" s="11">
        <v>195</v>
      </c>
      <c r="F765" s="11">
        <v>259.54500000000002</v>
      </c>
    </row>
    <row r="766" spans="1:6" x14ac:dyDescent="0.35">
      <c r="A766" t="s">
        <v>770</v>
      </c>
      <c r="B766" s="11">
        <v>248440</v>
      </c>
      <c r="C766" s="11">
        <v>52</v>
      </c>
      <c r="D766" s="11">
        <v>99.007999999999996</v>
      </c>
      <c r="E766" s="11">
        <v>512.20000000000005</v>
      </c>
      <c r="F766" s="11">
        <v>907.29599999999994</v>
      </c>
    </row>
    <row r="767" spans="1:6" x14ac:dyDescent="0.35">
      <c r="A767" t="s">
        <v>771</v>
      </c>
      <c r="B767" s="11">
        <v>248442</v>
      </c>
      <c r="C767" s="11">
        <v>16.900000000000002</v>
      </c>
      <c r="D767" s="11">
        <v>43.23865</v>
      </c>
      <c r="E767" s="11">
        <v>321.10000000000002</v>
      </c>
      <c r="F767" s="11">
        <v>729.40400000000011</v>
      </c>
    </row>
    <row r="768" spans="1:6" x14ac:dyDescent="0.35">
      <c r="A768" t="s">
        <v>772</v>
      </c>
      <c r="B768" s="11">
        <v>248444</v>
      </c>
      <c r="C768" s="11">
        <v>46.800000000000004</v>
      </c>
      <c r="D768" s="11">
        <v>147.02688000000001</v>
      </c>
      <c r="E768" s="11">
        <v>1088.1000000000001</v>
      </c>
      <c r="F768" s="11">
        <v>3479.4630000000002</v>
      </c>
    </row>
    <row r="769" spans="1:6" x14ac:dyDescent="0.35">
      <c r="A769" t="s">
        <v>773</v>
      </c>
      <c r="B769" s="11">
        <v>248446</v>
      </c>
      <c r="C769" s="11">
        <v>85.8</v>
      </c>
      <c r="D769" s="11">
        <v>325.70537999999999</v>
      </c>
      <c r="E769" s="11">
        <v>1266.2</v>
      </c>
      <c r="F769" s="11">
        <v>4729.634</v>
      </c>
    </row>
    <row r="770" spans="1:6" x14ac:dyDescent="0.35">
      <c r="A770" t="s">
        <v>774</v>
      </c>
      <c r="B770" s="11">
        <v>248448</v>
      </c>
      <c r="C770" s="11">
        <v>23.400000000000002</v>
      </c>
      <c r="D770" s="11">
        <v>111.66246</v>
      </c>
      <c r="E770" s="11">
        <v>222.3</v>
      </c>
      <c r="F770" s="11">
        <v>968.90299999999991</v>
      </c>
    </row>
    <row r="771" spans="1:6" x14ac:dyDescent="0.35">
      <c r="A771" t="s">
        <v>775</v>
      </c>
      <c r="B771" s="11">
        <v>248450</v>
      </c>
      <c r="C771" s="11">
        <v>11.700000000000001</v>
      </c>
      <c r="D771" s="11">
        <v>71.842680000000001</v>
      </c>
      <c r="E771" s="11">
        <v>66.3</v>
      </c>
      <c r="F771" s="11">
        <v>353.57400000000001</v>
      </c>
    </row>
    <row r="772" spans="1:6" x14ac:dyDescent="0.35">
      <c r="A772" t="s">
        <v>776</v>
      </c>
      <c r="B772" s="11">
        <v>248452</v>
      </c>
      <c r="C772" s="11">
        <v>15.600000000000001</v>
      </c>
      <c r="D772" s="11">
        <v>109.71324000000001</v>
      </c>
      <c r="E772" s="11">
        <v>616.20000000000005</v>
      </c>
      <c r="F772" s="11">
        <v>4200.04</v>
      </c>
    </row>
    <row r="773" spans="1:6" x14ac:dyDescent="0.35">
      <c r="A773" t="s">
        <v>777</v>
      </c>
      <c r="B773" s="11">
        <v>248454</v>
      </c>
      <c r="C773" s="11">
        <v>11.700000000000001</v>
      </c>
      <c r="D773" s="11">
        <v>142.0146</v>
      </c>
      <c r="E773" s="11">
        <v>261.3</v>
      </c>
      <c r="F773" s="11">
        <v>3397.212</v>
      </c>
    </row>
    <row r="774" spans="1:6" x14ac:dyDescent="0.35">
      <c r="A774" t="s">
        <v>778</v>
      </c>
      <c r="B774" s="11">
        <v>248456</v>
      </c>
      <c r="C774" s="11">
        <v>13</v>
      </c>
      <c r="D774" s="11">
        <v>86.167900000000003</v>
      </c>
      <c r="E774" s="11">
        <v>117</v>
      </c>
      <c r="F774" s="11">
        <v>875.94000000000017</v>
      </c>
    </row>
    <row r="775" spans="1:6" x14ac:dyDescent="0.35">
      <c r="A775" t="s">
        <v>779</v>
      </c>
      <c r="B775" s="11">
        <v>248458</v>
      </c>
      <c r="C775" s="11">
        <v>11.700000000000001</v>
      </c>
      <c r="D775" s="11">
        <v>114.02937</v>
      </c>
      <c r="E775" s="11">
        <v>175.5</v>
      </c>
      <c r="F775" s="11">
        <v>1839.5910000000006</v>
      </c>
    </row>
    <row r="776" spans="1:6" x14ac:dyDescent="0.35">
      <c r="A776" t="s">
        <v>780</v>
      </c>
      <c r="B776" s="11">
        <v>248460</v>
      </c>
      <c r="C776" s="11">
        <v>7.8000000000000007</v>
      </c>
      <c r="D776" s="11">
        <v>110.27016</v>
      </c>
      <c r="E776" s="11">
        <v>31.200000000000003</v>
      </c>
      <c r="F776" s="11">
        <v>412.30799999999999</v>
      </c>
    </row>
    <row r="777" spans="1:6" x14ac:dyDescent="0.35">
      <c r="A777" t="s">
        <v>781</v>
      </c>
      <c r="B777" s="11">
        <v>248462</v>
      </c>
      <c r="C777" s="11">
        <v>15.600000000000001</v>
      </c>
      <c r="D777" s="11">
        <v>67.016040000000004</v>
      </c>
      <c r="E777" s="11">
        <v>148.20000000000002</v>
      </c>
      <c r="F777" s="11">
        <v>697.16399999999999</v>
      </c>
    </row>
    <row r="778" spans="1:6" x14ac:dyDescent="0.35">
      <c r="A778" t="s">
        <v>782</v>
      </c>
      <c r="B778" s="11">
        <v>248464</v>
      </c>
      <c r="C778" s="11">
        <v>15.600000000000001</v>
      </c>
      <c r="D778" s="11">
        <v>134.589</v>
      </c>
      <c r="E778" s="11">
        <v>249.60000000000002</v>
      </c>
      <c r="F778" s="11">
        <v>2154.4380000000001</v>
      </c>
    </row>
    <row r="779" spans="1:6" x14ac:dyDescent="0.35">
      <c r="A779" t="s">
        <v>783</v>
      </c>
      <c r="B779" s="11">
        <v>248466</v>
      </c>
      <c r="C779" s="11">
        <v>7.8000000000000007</v>
      </c>
      <c r="D779" s="11">
        <v>95.604600000000005</v>
      </c>
      <c r="E779" s="11">
        <v>46.800000000000004</v>
      </c>
      <c r="F779" s="11">
        <v>494.28600000000006</v>
      </c>
    </row>
    <row r="780" spans="1:6" x14ac:dyDescent="0.35">
      <c r="A780" t="s">
        <v>784</v>
      </c>
      <c r="B780" s="11">
        <v>248468</v>
      </c>
      <c r="C780" s="11">
        <v>3.9000000000000004</v>
      </c>
      <c r="D780" s="11">
        <v>68.222700000000003</v>
      </c>
      <c r="E780" s="11">
        <v>175.5</v>
      </c>
      <c r="F780" s="11">
        <v>3178.8510000000006</v>
      </c>
    </row>
    <row r="781" spans="1:6" x14ac:dyDescent="0.35">
      <c r="A781" t="s">
        <v>785</v>
      </c>
      <c r="B781" s="11">
        <v>248470</v>
      </c>
      <c r="C781" s="11">
        <v>23.400000000000002</v>
      </c>
      <c r="D781" s="11">
        <v>62.096579999999996</v>
      </c>
      <c r="E781" s="11">
        <v>257.40000000000003</v>
      </c>
      <c r="F781" s="11">
        <v>615.65400000000011</v>
      </c>
    </row>
    <row r="782" spans="1:6" x14ac:dyDescent="0.35">
      <c r="A782" t="s">
        <v>786</v>
      </c>
      <c r="B782" s="11">
        <v>248472</v>
      </c>
      <c r="C782" s="11">
        <v>9.1</v>
      </c>
      <c r="D782" s="11">
        <v>39.742430000000006</v>
      </c>
      <c r="E782" s="11">
        <v>81.900000000000006</v>
      </c>
      <c r="F782" s="11">
        <v>327.05399999999997</v>
      </c>
    </row>
    <row r="783" spans="1:6" x14ac:dyDescent="0.35">
      <c r="A783" t="s">
        <v>787</v>
      </c>
      <c r="B783" s="11">
        <v>248474</v>
      </c>
      <c r="C783" s="11">
        <v>7.8000000000000007</v>
      </c>
      <c r="D783" s="11">
        <v>122.61522000000001</v>
      </c>
      <c r="E783" s="11">
        <v>14.3</v>
      </c>
      <c r="F783" s="11">
        <v>182.89699999999999</v>
      </c>
    </row>
    <row r="784" spans="1:6" x14ac:dyDescent="0.35">
      <c r="A784" t="s">
        <v>788</v>
      </c>
      <c r="B784" s="11">
        <v>248476</v>
      </c>
      <c r="C784" s="11">
        <v>3.9000000000000004</v>
      </c>
      <c r="D784" s="11">
        <v>65.020410000000012</v>
      </c>
      <c r="E784" s="11">
        <v>41.6</v>
      </c>
      <c r="F784" s="11">
        <v>649.31100000000004</v>
      </c>
    </row>
    <row r="785" spans="1:6" x14ac:dyDescent="0.35">
      <c r="A785" t="s">
        <v>789</v>
      </c>
      <c r="B785" s="11">
        <v>248478</v>
      </c>
      <c r="C785" s="11">
        <v>7.8000000000000007</v>
      </c>
      <c r="D785" s="11">
        <v>41.119259999999997</v>
      </c>
      <c r="E785" s="11">
        <v>15.600000000000001</v>
      </c>
      <c r="F785" s="11">
        <v>67.39200000000001</v>
      </c>
    </row>
    <row r="786" spans="1:6" x14ac:dyDescent="0.35">
      <c r="A786" t="s">
        <v>790</v>
      </c>
      <c r="B786" s="11">
        <v>248480</v>
      </c>
      <c r="C786" s="11">
        <v>3.9000000000000004</v>
      </c>
      <c r="D786" s="11">
        <v>30.305730000000001</v>
      </c>
      <c r="E786" s="11">
        <v>42.9</v>
      </c>
      <c r="F786" s="11">
        <v>290.47199999999998</v>
      </c>
    </row>
    <row r="787" spans="1:6" x14ac:dyDescent="0.35">
      <c r="A787" t="s">
        <v>791</v>
      </c>
      <c r="B787" s="11">
        <v>248482</v>
      </c>
      <c r="C787" s="11">
        <v>7.8000000000000007</v>
      </c>
      <c r="D787" s="11">
        <v>45.667439999999999</v>
      </c>
      <c r="E787" s="11">
        <v>28.6</v>
      </c>
      <c r="F787" s="11">
        <v>220.75300000000001</v>
      </c>
    </row>
    <row r="788" spans="1:6" x14ac:dyDescent="0.35">
      <c r="A788" t="s">
        <v>792</v>
      </c>
      <c r="B788" s="11">
        <v>248484</v>
      </c>
      <c r="C788" s="11">
        <v>3.9000000000000004</v>
      </c>
      <c r="D788" s="11">
        <v>43.068480000000008</v>
      </c>
      <c r="E788" s="11">
        <v>16.900000000000002</v>
      </c>
      <c r="F788" s="11">
        <v>159.185</v>
      </c>
    </row>
    <row r="789" spans="1:6" x14ac:dyDescent="0.35">
      <c r="A789" t="s">
        <v>793</v>
      </c>
      <c r="B789" s="11">
        <v>248486</v>
      </c>
      <c r="C789" s="11">
        <v>9.1</v>
      </c>
      <c r="D789" s="11">
        <v>39.417560000000002</v>
      </c>
      <c r="E789" s="11">
        <v>100.10000000000001</v>
      </c>
      <c r="F789" s="11">
        <v>509.964</v>
      </c>
    </row>
    <row r="790" spans="1:6" x14ac:dyDescent="0.35">
      <c r="A790" t="s">
        <v>794</v>
      </c>
      <c r="B790" s="11">
        <v>248488</v>
      </c>
      <c r="C790" s="11">
        <v>3.9000000000000004</v>
      </c>
      <c r="D790" s="11">
        <v>56.759430000000002</v>
      </c>
      <c r="E790" s="11">
        <v>118.3</v>
      </c>
      <c r="F790" s="11">
        <v>1851.8630000000003</v>
      </c>
    </row>
    <row r="791" spans="1:6" x14ac:dyDescent="0.35">
      <c r="A791" t="s">
        <v>795</v>
      </c>
      <c r="B791" s="11">
        <v>248490</v>
      </c>
      <c r="C791" s="11">
        <v>5.2</v>
      </c>
      <c r="D791" s="11">
        <v>12.066600000000001</v>
      </c>
      <c r="E791" s="11">
        <v>46.800000000000004</v>
      </c>
      <c r="F791" s="11">
        <v>94.431999999999988</v>
      </c>
    </row>
    <row r="792" spans="1:6" x14ac:dyDescent="0.35">
      <c r="A792" t="s">
        <v>796</v>
      </c>
      <c r="B792" s="11">
        <v>248492</v>
      </c>
      <c r="C792" s="11">
        <v>3.9000000000000004</v>
      </c>
      <c r="D792" s="11">
        <v>25.061399999999999</v>
      </c>
      <c r="E792" s="11">
        <v>10.4</v>
      </c>
      <c r="F792" s="11">
        <v>76.218999999999994</v>
      </c>
    </row>
    <row r="793" spans="1:6" x14ac:dyDescent="0.35">
      <c r="A793" t="s">
        <v>797</v>
      </c>
      <c r="B793" s="11">
        <v>248494</v>
      </c>
      <c r="C793" s="11">
        <v>5.2</v>
      </c>
      <c r="D793" s="11">
        <v>39.78884</v>
      </c>
      <c r="E793" s="11">
        <v>0</v>
      </c>
      <c r="F793" s="11">
        <v>-11.543999999999999</v>
      </c>
    </row>
    <row r="794" spans="1:6" x14ac:dyDescent="0.35">
      <c r="A794" t="s">
        <v>798</v>
      </c>
      <c r="B794" s="11">
        <v>248496</v>
      </c>
      <c r="C794" s="11">
        <v>6.5</v>
      </c>
      <c r="D794" s="11">
        <v>57.393700000000003</v>
      </c>
      <c r="E794" s="11">
        <v>217.1</v>
      </c>
      <c r="F794" s="11">
        <v>2416.8040000000001</v>
      </c>
    </row>
    <row r="795" spans="1:6" x14ac:dyDescent="0.35">
      <c r="A795" t="s">
        <v>799</v>
      </c>
      <c r="B795" s="11">
        <v>248498</v>
      </c>
      <c r="C795" s="11">
        <v>2.6</v>
      </c>
      <c r="D795" s="11">
        <v>42.666260000000001</v>
      </c>
      <c r="E795" s="11">
        <v>18.2</v>
      </c>
      <c r="F795" s="11">
        <v>426.47800000000007</v>
      </c>
    </row>
    <row r="796" spans="1:6" x14ac:dyDescent="0.35">
      <c r="A796" t="s">
        <v>800</v>
      </c>
      <c r="B796" s="11">
        <v>248500</v>
      </c>
      <c r="C796" s="11">
        <v>23.400000000000002</v>
      </c>
      <c r="D796" s="11">
        <v>45.667439999999999</v>
      </c>
      <c r="E796" s="11">
        <v>0</v>
      </c>
      <c r="F796" s="11">
        <v>0</v>
      </c>
    </row>
    <row r="797" spans="1:6" x14ac:dyDescent="0.35">
      <c r="A797" t="s">
        <v>801</v>
      </c>
      <c r="B797" s="11">
        <v>248502</v>
      </c>
      <c r="C797" s="11">
        <v>1.3</v>
      </c>
      <c r="D797" s="11">
        <v>17.171700000000001</v>
      </c>
      <c r="E797" s="11">
        <v>3.9000000000000004</v>
      </c>
      <c r="F797" s="11">
        <v>62.907000000000004</v>
      </c>
    </row>
    <row r="798" spans="1:6" x14ac:dyDescent="0.35">
      <c r="A798" t="s">
        <v>802</v>
      </c>
      <c r="B798" s="11">
        <v>248504</v>
      </c>
      <c r="C798" s="11">
        <v>3.9000000000000004</v>
      </c>
      <c r="D798" s="11">
        <v>34.436219999999999</v>
      </c>
      <c r="E798" s="11">
        <v>3.9000000000000004</v>
      </c>
      <c r="F798" s="11">
        <v>26.052</v>
      </c>
    </row>
    <row r="799" spans="1:6" x14ac:dyDescent="0.35">
      <c r="A799" t="s">
        <v>803</v>
      </c>
      <c r="B799" s="11">
        <v>248506</v>
      </c>
      <c r="C799" s="11">
        <v>3.9000000000000004</v>
      </c>
      <c r="D799" s="11">
        <v>25.850369999999998</v>
      </c>
      <c r="E799" s="11">
        <v>24.7</v>
      </c>
      <c r="F799" s="11">
        <v>175.51300000000001</v>
      </c>
    </row>
    <row r="800" spans="1:6" x14ac:dyDescent="0.35">
      <c r="A800" t="s">
        <v>804</v>
      </c>
      <c r="B800" s="11">
        <v>248508</v>
      </c>
      <c r="C800" s="11">
        <v>1.3</v>
      </c>
      <c r="D800" s="11">
        <v>5.8167200000000001</v>
      </c>
      <c r="E800" s="11">
        <v>1.3</v>
      </c>
      <c r="F800" s="11">
        <v>4.3940000000000001</v>
      </c>
    </row>
    <row r="801" spans="1:6" x14ac:dyDescent="0.35">
      <c r="A801" t="s">
        <v>805</v>
      </c>
      <c r="B801" s="11">
        <v>248510</v>
      </c>
      <c r="C801" s="11">
        <v>1.3</v>
      </c>
      <c r="D801" s="11">
        <v>37.777740000000001</v>
      </c>
      <c r="E801" s="11">
        <v>1.3</v>
      </c>
      <c r="F801" s="11">
        <v>28.574000000000002</v>
      </c>
    </row>
    <row r="802" spans="1:6" x14ac:dyDescent="0.35">
      <c r="A802" t="s">
        <v>806</v>
      </c>
      <c r="B802" s="11">
        <v>248512</v>
      </c>
      <c r="C802" s="11">
        <v>2.6</v>
      </c>
      <c r="D802" s="11">
        <v>189.41468</v>
      </c>
      <c r="E802" s="11">
        <v>96.2</v>
      </c>
      <c r="F802" s="11">
        <v>7370.1550000000007</v>
      </c>
    </row>
    <row r="803" spans="1:6" x14ac:dyDescent="0.35">
      <c r="A803" t="s">
        <v>814</v>
      </c>
      <c r="B803" s="11"/>
      <c r="C803" s="11"/>
      <c r="D803" s="11"/>
      <c r="E803" s="11"/>
      <c r="F803" s="1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2:I11"/>
  <sheetViews>
    <sheetView showGridLines="0" zoomScale="118" zoomScaleNormal="118" workbookViewId="0">
      <selection activeCell="D7" sqref="D7"/>
    </sheetView>
  </sheetViews>
  <sheetFormatPr baseColWidth="10" defaultRowHeight="14.5" x14ac:dyDescent="0.35"/>
  <cols>
    <col min="2" max="2" width="22.81640625" customWidth="1"/>
    <col min="3" max="3" width="6.26953125" customWidth="1"/>
    <col min="4" max="4" width="23" bestFit="1" customWidth="1"/>
    <col min="5" max="5" width="9" customWidth="1"/>
  </cols>
  <sheetData>
    <row r="2" spans="1:9" ht="21" x14ac:dyDescent="0.5">
      <c r="B2" s="5"/>
      <c r="C2" s="5"/>
      <c r="D2" s="5"/>
      <c r="E2" s="5"/>
      <c r="F2" s="5"/>
      <c r="G2" s="5"/>
      <c r="H2" s="5"/>
      <c r="I2" s="5"/>
    </row>
    <row r="3" spans="1:9" ht="21" x14ac:dyDescent="0.5">
      <c r="A3" s="4"/>
      <c r="B3" s="8" t="s">
        <v>808</v>
      </c>
      <c r="C3" s="7" t="s">
        <v>810</v>
      </c>
      <c r="D3" s="9" t="s">
        <v>2</v>
      </c>
      <c r="E3" s="10" t="s">
        <v>809</v>
      </c>
      <c r="F3" s="9" t="s">
        <v>807</v>
      </c>
      <c r="G3" s="9"/>
      <c r="H3" s="9"/>
      <c r="I3" s="5"/>
    </row>
    <row r="4" spans="1:9" ht="21" x14ac:dyDescent="0.5">
      <c r="A4" s="4"/>
      <c r="B4" s="6"/>
      <c r="C4" s="6"/>
      <c r="D4" s="6"/>
      <c r="E4" s="6"/>
      <c r="F4" s="6"/>
      <c r="G4" s="6"/>
      <c r="H4" s="6"/>
      <c r="I4" s="5"/>
    </row>
    <row r="5" spans="1:9" ht="21" x14ac:dyDescent="0.5">
      <c r="A5" s="4"/>
      <c r="B5" s="6"/>
      <c r="C5" s="6"/>
      <c r="D5" s="6"/>
      <c r="E5" s="6"/>
      <c r="F5" s="6"/>
      <c r="G5" s="6"/>
      <c r="H5" s="6"/>
      <c r="I5" s="5"/>
    </row>
    <row r="6" spans="1:9" ht="21" x14ac:dyDescent="0.5">
      <c r="A6" s="4"/>
      <c r="B6" s="6"/>
      <c r="C6" s="6"/>
      <c r="D6" s="6"/>
      <c r="E6" s="6"/>
      <c r="F6" s="6"/>
      <c r="G6" s="6"/>
      <c r="H6" s="6"/>
      <c r="I6" s="5"/>
    </row>
    <row r="7" spans="1:9" ht="21" x14ac:dyDescent="0.5">
      <c r="A7" s="4"/>
      <c r="B7" s="8" t="s">
        <v>812</v>
      </c>
      <c r="C7" s="7" t="s">
        <v>810</v>
      </c>
      <c r="D7" s="9" t="s">
        <v>807</v>
      </c>
      <c r="E7" s="10" t="s">
        <v>809</v>
      </c>
      <c r="F7" s="9" t="s">
        <v>811</v>
      </c>
      <c r="G7" s="9"/>
      <c r="H7" s="9"/>
      <c r="I7" s="5"/>
    </row>
    <row r="8" spans="1:9" ht="21" x14ac:dyDescent="0.5">
      <c r="A8" s="4"/>
      <c r="B8" s="6"/>
      <c r="C8" s="6"/>
      <c r="D8" s="6"/>
      <c r="E8" s="6"/>
      <c r="F8" s="6"/>
      <c r="G8" s="6"/>
      <c r="H8" s="6"/>
      <c r="I8" s="5"/>
    </row>
    <row r="9" spans="1:9" ht="21" x14ac:dyDescent="0.5">
      <c r="A9" s="4"/>
      <c r="B9" s="6"/>
      <c r="C9" s="6"/>
      <c r="D9" s="6"/>
      <c r="E9" s="6"/>
      <c r="F9" s="6"/>
      <c r="G9" s="6"/>
      <c r="H9" s="6"/>
      <c r="I9" s="5"/>
    </row>
    <row r="10" spans="1:9" ht="21" x14ac:dyDescent="0.5">
      <c r="A10" s="4"/>
      <c r="B10" s="6"/>
      <c r="C10" s="6"/>
      <c r="D10" s="6"/>
      <c r="E10" s="6"/>
      <c r="F10" s="6"/>
      <c r="G10" s="6"/>
      <c r="H10" s="6"/>
      <c r="I10" s="5"/>
    </row>
    <row r="11" spans="1:9" ht="21" x14ac:dyDescent="0.5">
      <c r="A11" s="4"/>
      <c r="B11" s="6"/>
      <c r="C11" s="6"/>
      <c r="D11" s="6"/>
      <c r="E11" s="6"/>
      <c r="F11" s="6"/>
      <c r="G11" s="6"/>
      <c r="H11" s="6"/>
      <c r="I11" s="5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4_11_ROTACION</vt:lpstr>
      <vt:lpstr>Hoja1</vt:lpstr>
      <vt:lpstr>FORMULAS</vt:lpstr>
    </vt:vector>
  </TitlesOfParts>
  <Company>http://www.centor.mx.gd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luis muñiz</cp:lastModifiedBy>
  <dcterms:created xsi:type="dcterms:W3CDTF">2012-06-11T16:29:01Z</dcterms:created>
  <dcterms:modified xsi:type="dcterms:W3CDTF">2022-01-06T21:54:10Z</dcterms:modified>
</cp:coreProperties>
</file>