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PORTING_TABLAS_DINAMICAS\CAP_6\6_1_pedidos_compras\"/>
    </mc:Choice>
  </mc:AlternateContent>
  <bookViews>
    <workbookView xWindow="240" yWindow="150" windowWidth="12120" windowHeight="8415" tabRatio="862"/>
  </bookViews>
  <sheets>
    <sheet name="P" sheetId="17" r:id="rId1"/>
    <sheet name="1" sheetId="16" r:id="rId2"/>
  </sheets>
  <calcPr calcId="152511"/>
  <pivotCaches>
    <pivotCache cacheId="35" r:id="rId3"/>
  </pivotCaches>
</workbook>
</file>

<file path=xl/connections.xml><?xml version="1.0" encoding="utf-8"?>
<connections xmlns="http://schemas.openxmlformats.org/spreadsheetml/2006/main">
  <connection id="1" odcFile="C:\NavRepConnections\S_5_4_1PedidosProveedorArticulo.odc" keepAlive="1" name="S_5_4_1PedidosProveedorArticulo" type="5" refreshedVersion="3" savePassword="1" onlyUseConnectionFile="1" saveData="1">
    <dbPr connection="Provider=SQLOLEDB.1;Password=admin480;Persist Security Info=True;User ID=sa;Initial Catalog=NDGL7100;Data Source=STPDC01;Use Procedure for Prepare=1;Auto Translate=True;Packet Size=4096;Workstation ID=navidian;Use Encryption for Data=False;Tag with column collation when possible=False" command="&quot;NDGL7100&quot;.&quot;dbo&quot;.&quot;S_5_4_1PedidosProveedorArticulo&quot;" commandType="3"/>
  </connection>
</connections>
</file>

<file path=xl/sharedStrings.xml><?xml version="1.0" encoding="utf-8"?>
<sst xmlns="http://schemas.openxmlformats.org/spreadsheetml/2006/main" count="2506" uniqueCount="297">
  <si>
    <t>Año Pedido</t>
  </si>
  <si>
    <t>Fecha Pedido</t>
  </si>
  <si>
    <t>Id_Artículo</t>
  </si>
  <si>
    <t>Fecha Prevista Recepción</t>
  </si>
  <si>
    <t>hoy</t>
  </si>
  <si>
    <t>ID_Pedido</t>
  </si>
  <si>
    <t>Id_Identidad_pr</t>
  </si>
  <si>
    <t>11</t>
  </si>
  <si>
    <t>053</t>
  </si>
  <si>
    <t>016</t>
  </si>
  <si>
    <t>020</t>
  </si>
  <si>
    <t>025</t>
  </si>
  <si>
    <t>032</t>
  </si>
  <si>
    <t>040</t>
  </si>
  <si>
    <t>050</t>
  </si>
  <si>
    <t>063</t>
  </si>
  <si>
    <t>075</t>
  </si>
  <si>
    <t>090</t>
  </si>
  <si>
    <t>110</t>
  </si>
  <si>
    <t>125</t>
  </si>
  <si>
    <t>140</t>
  </si>
  <si>
    <t>160</t>
  </si>
  <si>
    <t>200</t>
  </si>
  <si>
    <t>225</t>
  </si>
  <si>
    <t>150</t>
  </si>
  <si>
    <t>190</t>
  </si>
  <si>
    <t>320</t>
  </si>
  <si>
    <t>325</t>
  </si>
  <si>
    <t>425</t>
  </si>
  <si>
    <t>432</t>
  </si>
  <si>
    <t>532</t>
  </si>
  <si>
    <t>540</t>
  </si>
  <si>
    <t>750</t>
  </si>
  <si>
    <t>763</t>
  </si>
  <si>
    <t>950</t>
  </si>
  <si>
    <t>963</t>
  </si>
  <si>
    <t>250</t>
  </si>
  <si>
    <t>0BS</t>
  </si>
  <si>
    <t>010</t>
  </si>
  <si>
    <t>650</t>
  </si>
  <si>
    <t>975</t>
  </si>
  <si>
    <t>002</t>
  </si>
  <si>
    <t>006</t>
  </si>
  <si>
    <t>011</t>
  </si>
  <si>
    <t>149</t>
  </si>
  <si>
    <t>416</t>
  </si>
  <si>
    <t>525</t>
  </si>
  <si>
    <t>632</t>
  </si>
  <si>
    <t>640</t>
  </si>
  <si>
    <t>004</t>
  </si>
  <si>
    <t>007</t>
  </si>
  <si>
    <t>008</t>
  </si>
  <si>
    <t>015</t>
  </si>
  <si>
    <t>017</t>
  </si>
  <si>
    <t>20C</t>
  </si>
  <si>
    <t>25C</t>
  </si>
  <si>
    <t>25S</t>
  </si>
  <si>
    <t>32S</t>
  </si>
  <si>
    <t>40S</t>
  </si>
  <si>
    <t>75S</t>
  </si>
  <si>
    <t>90S</t>
  </si>
  <si>
    <t>10S</t>
  </si>
  <si>
    <t>6PP</t>
  </si>
  <si>
    <t>0PP</t>
  </si>
  <si>
    <t>5PP</t>
  </si>
  <si>
    <t>2PP</t>
  </si>
  <si>
    <t>3PP</t>
  </si>
  <si>
    <t>32I</t>
  </si>
  <si>
    <t>32P</t>
  </si>
  <si>
    <t>350</t>
  </si>
  <si>
    <t>15</t>
  </si>
  <si>
    <t>003</t>
  </si>
  <si>
    <t>001</t>
  </si>
  <si>
    <t>06</t>
  </si>
  <si>
    <t>511</t>
  </si>
  <si>
    <t>522</t>
  </si>
  <si>
    <t>563</t>
  </si>
  <si>
    <t>47</t>
  </si>
  <si>
    <t>057</t>
  </si>
  <si>
    <t>69</t>
  </si>
  <si>
    <t>517</t>
  </si>
  <si>
    <t>518</t>
  </si>
  <si>
    <t>521</t>
  </si>
  <si>
    <t>05</t>
  </si>
  <si>
    <t>611</t>
  </si>
  <si>
    <t>625</t>
  </si>
  <si>
    <t>801</t>
  </si>
  <si>
    <t>12</t>
  </si>
  <si>
    <t>41</t>
  </si>
  <si>
    <t>435</t>
  </si>
  <si>
    <t>332</t>
  </si>
  <si>
    <t>315</t>
  </si>
  <si>
    <t>400</t>
  </si>
  <si>
    <t>500</t>
  </si>
  <si>
    <t>226</t>
  </si>
  <si>
    <t>005</t>
  </si>
  <si>
    <t>42</t>
  </si>
  <si>
    <t>515</t>
  </si>
  <si>
    <t>57</t>
  </si>
  <si>
    <t>70</t>
  </si>
  <si>
    <t>33</t>
  </si>
  <si>
    <t>03</t>
  </si>
  <si>
    <t>012</t>
  </si>
  <si>
    <t>03A</t>
  </si>
  <si>
    <t>04</t>
  </si>
  <si>
    <t>IPS</t>
  </si>
  <si>
    <t>PSS</t>
  </si>
  <si>
    <t>20P</t>
  </si>
  <si>
    <t>25P</t>
  </si>
  <si>
    <t>73</t>
  </si>
  <si>
    <t>355</t>
  </si>
  <si>
    <t>161</t>
  </si>
  <si>
    <t>25F</t>
  </si>
  <si>
    <t>32F</t>
  </si>
  <si>
    <t>40F</t>
  </si>
  <si>
    <t>63F</t>
  </si>
  <si>
    <t>63M</t>
  </si>
  <si>
    <t>75M</t>
  </si>
  <si>
    <t>00C</t>
  </si>
  <si>
    <t>12C</t>
  </si>
  <si>
    <t>15C</t>
  </si>
  <si>
    <t>16C</t>
  </si>
  <si>
    <t>26C</t>
  </si>
  <si>
    <t>29R</t>
  </si>
  <si>
    <t>61R</t>
  </si>
  <si>
    <t>62C</t>
  </si>
  <si>
    <t>63R</t>
  </si>
  <si>
    <t>65C</t>
  </si>
  <si>
    <t>66C</t>
  </si>
  <si>
    <t>75R</t>
  </si>
  <si>
    <t>90R</t>
  </si>
  <si>
    <t>14R</t>
  </si>
  <si>
    <t>26R</t>
  </si>
  <si>
    <t>58R</t>
  </si>
  <si>
    <t>11R</t>
  </si>
  <si>
    <t>20R</t>
  </si>
  <si>
    <t>50C</t>
  </si>
  <si>
    <t>09R</t>
  </si>
  <si>
    <t>121</t>
  </si>
  <si>
    <t>129</t>
  </si>
  <si>
    <t>141</t>
  </si>
  <si>
    <t>169</t>
  </si>
  <si>
    <t>182</t>
  </si>
  <si>
    <t>186</t>
  </si>
  <si>
    <t>214</t>
  </si>
  <si>
    <t>216</t>
  </si>
  <si>
    <t>222</t>
  </si>
  <si>
    <t>282</t>
  </si>
  <si>
    <t>431</t>
  </si>
  <si>
    <t>504</t>
  </si>
  <si>
    <t>00Z</t>
  </si>
  <si>
    <t>1PP</t>
  </si>
  <si>
    <t>25A</t>
  </si>
  <si>
    <t>3PN</t>
  </si>
  <si>
    <t>1PN</t>
  </si>
  <si>
    <t>71</t>
  </si>
  <si>
    <t>630</t>
  </si>
  <si>
    <t>55C</t>
  </si>
  <si>
    <t>30C</t>
  </si>
  <si>
    <t>90X</t>
  </si>
  <si>
    <t>90Y</t>
  </si>
  <si>
    <t>00Y</t>
  </si>
  <si>
    <t>81R</t>
  </si>
  <si>
    <t>00V</t>
  </si>
  <si>
    <t>30V</t>
  </si>
  <si>
    <t>283</t>
  </si>
  <si>
    <t>328</t>
  </si>
  <si>
    <t>635</t>
  </si>
  <si>
    <t>55Y</t>
  </si>
  <si>
    <t>15V</t>
  </si>
  <si>
    <t>15X</t>
  </si>
  <si>
    <t>55V</t>
  </si>
  <si>
    <t>55X</t>
  </si>
  <si>
    <t>55Z</t>
  </si>
  <si>
    <t>30Z</t>
  </si>
  <si>
    <t>55</t>
  </si>
  <si>
    <t>25</t>
  </si>
  <si>
    <t>59</t>
  </si>
  <si>
    <t>60</t>
  </si>
  <si>
    <t>10J</t>
  </si>
  <si>
    <t>25J</t>
  </si>
  <si>
    <t>60J</t>
  </si>
  <si>
    <t>00J</t>
  </si>
  <si>
    <t>50J</t>
  </si>
  <si>
    <t>15J</t>
  </si>
  <si>
    <t>09J</t>
  </si>
  <si>
    <t>11J</t>
  </si>
  <si>
    <t>12J</t>
  </si>
  <si>
    <t>16J</t>
  </si>
  <si>
    <t>20J</t>
  </si>
  <si>
    <t>31J</t>
  </si>
  <si>
    <t>40J</t>
  </si>
  <si>
    <t>61J</t>
  </si>
  <si>
    <t>69J</t>
  </si>
  <si>
    <t>90J</t>
  </si>
  <si>
    <t>01J</t>
  </si>
  <si>
    <t>05J</t>
  </si>
  <si>
    <t>51J</t>
  </si>
  <si>
    <t>52J</t>
  </si>
  <si>
    <t>53J</t>
  </si>
  <si>
    <t>59J</t>
  </si>
  <si>
    <t>13J</t>
  </si>
  <si>
    <t>65J</t>
  </si>
  <si>
    <t>19J</t>
  </si>
  <si>
    <t>22J</t>
  </si>
  <si>
    <t>23J</t>
  </si>
  <si>
    <t>24J</t>
  </si>
  <si>
    <t>26J</t>
  </si>
  <si>
    <t>28J</t>
  </si>
  <si>
    <t>32J</t>
  </si>
  <si>
    <t>34J</t>
  </si>
  <si>
    <t>35J</t>
  </si>
  <si>
    <t>36J</t>
  </si>
  <si>
    <t>39J</t>
  </si>
  <si>
    <t>42J</t>
  </si>
  <si>
    <t>46J</t>
  </si>
  <si>
    <t>56J</t>
  </si>
  <si>
    <t>63J</t>
  </si>
  <si>
    <t>06J</t>
  </si>
  <si>
    <t>55J</t>
  </si>
  <si>
    <t>27J</t>
  </si>
  <si>
    <t>41J</t>
  </si>
  <si>
    <t>43J</t>
  </si>
  <si>
    <t>45J</t>
  </si>
  <si>
    <t>07J</t>
  </si>
  <si>
    <t>33J</t>
  </si>
  <si>
    <t>16A</t>
  </si>
  <si>
    <t>5G3</t>
  </si>
  <si>
    <t>25N</t>
  </si>
  <si>
    <t>32A</t>
  </si>
  <si>
    <t>32N</t>
  </si>
  <si>
    <t>20A</t>
  </si>
  <si>
    <t>0G3</t>
  </si>
  <si>
    <t>21A</t>
  </si>
  <si>
    <t>1G3</t>
  </si>
  <si>
    <t>2G3</t>
  </si>
  <si>
    <t>26A</t>
  </si>
  <si>
    <t>24A</t>
  </si>
  <si>
    <t>77</t>
  </si>
  <si>
    <t>68</t>
  </si>
  <si>
    <t>105</t>
  </si>
  <si>
    <t>N15</t>
  </si>
  <si>
    <t>10</t>
  </si>
  <si>
    <t>0TA</t>
  </si>
  <si>
    <t>5TA</t>
  </si>
  <si>
    <t>2TA</t>
  </si>
  <si>
    <t>0PA</t>
  </si>
  <si>
    <t>1TA</t>
  </si>
  <si>
    <t>33A</t>
  </si>
  <si>
    <t>24</t>
  </si>
  <si>
    <t>39</t>
  </si>
  <si>
    <t>52</t>
  </si>
  <si>
    <t>16</t>
  </si>
  <si>
    <t>79</t>
  </si>
  <si>
    <t>65</t>
  </si>
  <si>
    <t>106</t>
  </si>
  <si>
    <t>108</t>
  </si>
  <si>
    <t>1MC</t>
  </si>
  <si>
    <t>2MC</t>
  </si>
  <si>
    <t>3MC</t>
  </si>
  <si>
    <t>4MC</t>
  </si>
  <si>
    <t>6MC</t>
  </si>
  <si>
    <t>N25</t>
  </si>
  <si>
    <t>N30</t>
  </si>
  <si>
    <t>Total general</t>
  </si>
  <si>
    <t>LINEA</t>
  </si>
  <si>
    <t xml:space="preserve">  Cantidad Pendiente</t>
  </si>
  <si>
    <t xml:space="preserve"> DIAS PEDIDO</t>
  </si>
  <si>
    <t>Total 03</t>
  </si>
  <si>
    <t>Total 04</t>
  </si>
  <si>
    <t>Total 05</t>
  </si>
  <si>
    <t>Total 06</t>
  </si>
  <si>
    <t>Total 10</t>
  </si>
  <si>
    <t>Total 11</t>
  </si>
  <si>
    <t>Total 12</t>
  </si>
  <si>
    <t>Total 15</t>
  </si>
  <si>
    <t>Total 16</t>
  </si>
  <si>
    <t>Total 24</t>
  </si>
  <si>
    <t>Total 25</t>
  </si>
  <si>
    <t>Total 33</t>
  </si>
  <si>
    <t>Total 39</t>
  </si>
  <si>
    <t>Total 41</t>
  </si>
  <si>
    <t>Total 42</t>
  </si>
  <si>
    <t>Total 47</t>
  </si>
  <si>
    <t>Total 52</t>
  </si>
  <si>
    <t>Total 55</t>
  </si>
  <si>
    <t>Total 57</t>
  </si>
  <si>
    <t>Total 59</t>
  </si>
  <si>
    <t>Total 60</t>
  </si>
  <si>
    <t>Total 65</t>
  </si>
  <si>
    <t>Total 68</t>
  </si>
  <si>
    <t>Total 69</t>
  </si>
  <si>
    <t>Total 70</t>
  </si>
  <si>
    <t>Total 71</t>
  </si>
  <si>
    <t>Total 73</t>
  </si>
  <si>
    <t>Total 77</t>
  </si>
  <si>
    <t>Total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</si>
</sst>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2" borderId="0" xfId="0" applyFill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fill>
        <patternFill patternType="solid">
          <bgColor rgb="FFFFFF00"/>
        </patternFill>
      </fill>
    </dxf>
    <dxf>
      <numFmt numFmtId="164" formatCode="#,##0_ ;[Red]\-#,##0\ "/>
    </dxf>
    <dxf>
      <numFmt numFmtId="164" formatCode="#,##0_ ;[Red]\-#,##0\ "/>
    </dxf>
    <dxf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865910</xdr:colOff>
      <xdr:row>1</xdr:row>
      <xdr:rowOff>103909</xdr:rowOff>
    </xdr:from>
    <xdr:to>
      <xdr:col>14</xdr:col>
      <xdr:colOff>311727</xdr:colOff>
      <xdr:row>23</xdr:row>
      <xdr:rowOff>22265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52910" y="294409"/>
          <a:ext cx="2857499" cy="410935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791.969727430558" missingItemsLimit="0" createdVersion="5" refreshedVersion="5" minRefreshableVersion="3" recordCount="25483">
  <cacheSource type="worksheet">
    <worksheetSource ref="A1:Y1048576" sheet="DATOS"/>
  </cacheSource>
  <cacheFields count="26">
    <cacheField name="ID_Pedido" numFmtId="0">
      <sharedItems containsString="0" containsBlank="1" containsNumber="1" containsInteger="1" minValue="20100416" maxValue="21140015" count="2010">
        <n v="20130421"/>
        <n v="20110049"/>
        <n v="20110337"/>
        <n v="20130275"/>
        <n v="20130268"/>
        <n v="20130269"/>
        <n v="20130323"/>
        <n v="20130518"/>
        <n v="20130120"/>
        <n v="20130103"/>
        <n v="20130106"/>
        <n v="20130165"/>
        <n v="20120418"/>
        <n v="20120353"/>
        <n v="20120075"/>
        <n v="20120029"/>
        <n v="20120137"/>
        <n v="20110131"/>
        <n v="20140079"/>
        <n v="20130597"/>
        <n v="20140038"/>
        <n v="20110287"/>
        <n v="20120136"/>
        <n v="20120014"/>
        <n v="20120050"/>
        <n v="20120059"/>
        <n v="20120083"/>
        <n v="20130234"/>
        <n v="20130321"/>
        <n v="20130368"/>
        <n v="20130378"/>
        <n v="20130449"/>
        <n v="20130422"/>
        <n v="20130386"/>
        <n v="20130164"/>
        <n v="20130077"/>
        <n v="20130014"/>
        <n v="20120473"/>
        <n v="20120060"/>
        <n v="20120016"/>
        <n v="20120206"/>
        <n v="20110286"/>
        <n v="20110298"/>
        <n v="20110201"/>
        <n v="20110217"/>
        <n v="20110170"/>
        <n v="20110179"/>
        <n v="20100426"/>
        <n v="20140053"/>
        <n v="20130630"/>
        <n v="20120383"/>
        <n v="20130412"/>
        <n v="20130420"/>
        <n v="20130471"/>
        <n v="20110088"/>
        <n v="20110036"/>
        <n v="20110145"/>
        <n v="20140037"/>
        <n v="20130546"/>
        <n v="20110006"/>
        <n v="20110126"/>
        <n v="20110345"/>
        <n v="20110328"/>
        <n v="20120333"/>
        <n v="20110293"/>
        <n v="20130409"/>
        <n v="20130018"/>
        <n v="20130089"/>
        <n v="20120160"/>
        <n v="20130646"/>
        <n v="20140004"/>
        <n v="20110218"/>
        <n v="20120403"/>
        <n v="20120472"/>
        <n v="20130312"/>
        <n v="20130297"/>
        <n v="20130639"/>
        <n v="20130656"/>
        <n v="20130495"/>
        <n v="20110033"/>
        <n v="20110114"/>
        <n v="20110026"/>
        <n v="20120048"/>
        <n v="20120458"/>
        <n v="20120183"/>
        <n v="20110051"/>
        <n v="20130531"/>
        <n v="20110332"/>
        <n v="20130052"/>
        <n v="20120213"/>
        <n v="20120528"/>
        <n v="20120110"/>
        <n v="20130550"/>
        <n v="20110009"/>
        <n v="20120334"/>
        <n v="20120085"/>
        <n v="20130199"/>
        <n v="20130141"/>
        <n v="20130044"/>
        <n v="20120106"/>
        <n v="20110308"/>
        <n v="20130480"/>
        <n v="20110057"/>
        <n v="20140071"/>
        <n v="20130291"/>
        <n v="20130654"/>
        <n v="20130600"/>
        <n v="20120283"/>
        <n v="20120090"/>
        <n v="20130494"/>
        <n v="20110334"/>
        <n v="20140025"/>
        <n v="20130670"/>
        <n v="20130406"/>
        <n v="20130527"/>
        <n v="20130403"/>
        <n v="20110339"/>
        <n v="20120438"/>
        <n v="20120135"/>
        <n v="20120440"/>
        <n v="20120442"/>
        <n v="20120229"/>
        <n v="20110348"/>
        <n v="20120484"/>
        <n v="20120363"/>
        <n v="20110208"/>
        <n v="20120101"/>
        <n v="20120070"/>
        <n v="20120147"/>
        <n v="20120417"/>
        <n v="20120538"/>
        <n v="20130066"/>
        <n v="20130484"/>
        <n v="20130190"/>
        <n v="20120392"/>
        <n v="20120437"/>
        <n v="20130273"/>
        <n v="20130560"/>
        <n v="20110191"/>
        <n v="20120201"/>
        <n v="20120498"/>
        <n v="20140057"/>
        <n v="20130248"/>
        <n v="20130375"/>
        <n v="20110149"/>
        <n v="20110216"/>
        <n v="20110347"/>
        <n v="20110178"/>
        <n v="20110288"/>
        <n v="20130129"/>
        <n v="20110059"/>
        <n v="20120092"/>
        <n v="20110283"/>
        <n v="20100431"/>
        <n v="20140046"/>
        <n v="20110229"/>
        <n v="20130322"/>
        <n v="20130034"/>
        <n v="20120510"/>
        <n v="20130662"/>
        <n v="20130555"/>
        <n v="20120453"/>
        <n v="20130125"/>
        <n v="20130315"/>
        <n v="20130369"/>
        <n v="20130283"/>
        <n v="20130096"/>
        <n v="20130143"/>
        <n v="20120347"/>
        <n v="20110012"/>
        <n v="20110013"/>
        <n v="20130602"/>
        <n v="20140045"/>
        <n v="20130242"/>
        <n v="20130460"/>
        <n v="20130487"/>
        <n v="20120500"/>
        <n v="20120537"/>
        <n v="20110346"/>
        <n v="20120131"/>
        <n v="20130557"/>
        <n v="20130640"/>
        <n v="20130127"/>
        <n v="20130566"/>
        <n v="20120329"/>
        <n v="20130207"/>
        <n v="20130522"/>
        <n v="20120439"/>
        <n v="20130043"/>
        <n v="20120161"/>
        <n v="20130192"/>
        <n v="20120446"/>
        <n v="20110205"/>
        <n v="20130591"/>
        <n v="20130542"/>
        <n v="20130435"/>
        <n v="20120163"/>
        <n v="20140011"/>
        <n v="20110066"/>
        <n v="20100429"/>
        <n v="20120452"/>
        <n v="20130173"/>
        <n v="20130540"/>
        <n v="20130676"/>
        <n v="20130664"/>
        <n v="20130203"/>
        <n v="20120018"/>
        <n v="20110213"/>
        <n v="20120279"/>
        <n v="20130209"/>
        <n v="20110090"/>
        <n v="20110133"/>
        <n v="20130473"/>
        <n v="20110113"/>
        <n v="20130571"/>
        <n v="20130225"/>
        <n v="20130450"/>
        <n v="20130611"/>
        <n v="20140022"/>
        <n v="20130603"/>
        <n v="20130159"/>
        <n v="20120519"/>
        <n v="20110194"/>
        <n v="20130459"/>
        <n v="20120529"/>
        <n v="20130397"/>
        <n v="20130601"/>
        <n v="20130594"/>
        <n v="20130370"/>
        <n v="20110067"/>
        <n v="20130580"/>
        <n v="20130642"/>
        <n v="20130122"/>
        <n v="20120107"/>
        <n v="20120314"/>
        <n v="20120015"/>
        <n v="20130179"/>
        <n v="20130334"/>
        <n v="20110260"/>
        <n v="20110299"/>
        <n v="20130508"/>
        <n v="20120114"/>
        <n v="20110274"/>
        <n v="20130633"/>
        <n v="20120108"/>
        <n v="20120352"/>
        <n v="20120412"/>
        <n v="20130380"/>
        <n v="20120253"/>
        <n v="20110069"/>
        <n v="20130277"/>
        <n v="20140030"/>
        <n v="20140019"/>
        <n v="20130678"/>
        <n v="20130637"/>
        <n v="20130652"/>
        <n v="20130595"/>
        <n v="20130559"/>
        <n v="20130621"/>
        <n v="20130489"/>
        <n v="20130529"/>
        <n v="20130429"/>
        <n v="20130366"/>
        <n v="20130328"/>
        <n v="20130320"/>
        <n v="20130295"/>
        <n v="20130274"/>
        <n v="20130252"/>
        <n v="20130262"/>
        <n v="20130228"/>
        <n v="20130221"/>
        <n v="20130202"/>
        <n v="20130213"/>
        <n v="20130193"/>
        <n v="20130180"/>
        <n v="20130155"/>
        <n v="20130163"/>
        <n v="20130148"/>
        <n v="20130134"/>
        <n v="20130116"/>
        <n v="20130102"/>
        <n v="20130083"/>
        <n v="20130060"/>
        <n v="20130072"/>
        <n v="20130007"/>
        <n v="20120532"/>
        <n v="20130031"/>
        <n v="20120506"/>
        <n v="20120521"/>
        <n v="20120491"/>
        <n v="20120425"/>
        <n v="20120441"/>
        <n v="20120462"/>
        <n v="20120320"/>
        <n v="20120322"/>
        <n v="20120323"/>
        <n v="20120031"/>
        <n v="20120032"/>
        <n v="20120017"/>
        <n v="20110336"/>
        <n v="20110312"/>
        <n v="20110265"/>
        <n v="20110219"/>
        <n v="20110180"/>
        <n v="20110185"/>
        <n v="20110159"/>
        <n v="20110142"/>
        <n v="20110107"/>
        <n v="20110122"/>
        <n v="20110092"/>
        <n v="20110083"/>
        <n v="20110070"/>
        <n v="20110062"/>
        <n v="20110015"/>
        <n v="20110027"/>
        <n v="20110030"/>
        <n v="20100419"/>
        <n v="20100432"/>
        <n v="20140010"/>
        <n v="20130644"/>
        <n v="20130545"/>
        <n v="20120118"/>
        <n v="20120036"/>
        <n v="20120046"/>
        <n v="20110162"/>
        <n v="20110226"/>
        <n v="20110021"/>
        <n v="20110001"/>
        <n v="20110046"/>
        <n v="20110124"/>
        <n v="20110078"/>
        <n v="20110096"/>
        <n v="20130298"/>
        <n v="20130070"/>
        <n v="20130093"/>
        <n v="20120534"/>
        <n v="20130021"/>
        <n v="20130108"/>
        <n v="20120141"/>
        <n v="20120002"/>
        <n v="20110100"/>
        <n v="20110206"/>
        <n v="20120196"/>
        <n v="20120158"/>
        <n v="20120226"/>
        <n v="20120300"/>
        <n v="20120275"/>
        <n v="20120020"/>
        <n v="20120026"/>
        <n v="20110085"/>
        <n v="20120509"/>
        <n v="20120486"/>
        <n v="20120428"/>
        <n v="20120419"/>
        <n v="20120372"/>
        <n v="20130168"/>
        <n v="20130147"/>
        <n v="20130056"/>
        <n v="20130017"/>
        <n v="20130468"/>
        <n v="20130444"/>
        <n v="20130396"/>
        <n v="20130526"/>
        <n v="20130216"/>
        <n v="20130240"/>
        <n v="20130681"/>
        <n v="20140056"/>
        <n v="20120496"/>
        <n v="20130128"/>
        <n v="20120544"/>
        <n v="20120104"/>
        <n v="20130181"/>
        <n v="20110138"/>
        <n v="20110244"/>
        <n v="20110285"/>
        <n v="20110020"/>
        <n v="20110080"/>
        <n v="20120178"/>
        <n v="20120122"/>
        <n v="20120233"/>
        <n v="20120311"/>
        <n v="20120003"/>
        <n v="20130538"/>
        <n v="20130253"/>
        <n v="20130156"/>
        <n v="20120533"/>
        <n v="20120430"/>
        <n v="20140029"/>
        <n v="20130629"/>
        <n v="20120257"/>
        <n v="20130178"/>
        <n v="20130177"/>
        <n v="20130135"/>
        <n v="20130101"/>
        <n v="20130024"/>
        <n v="20130008"/>
        <n v="20120410"/>
        <n v="20120351"/>
        <n v="20120371"/>
        <n v="20120524"/>
        <n v="20120490"/>
        <n v="20120451"/>
        <n v="20130442"/>
        <n v="20130307"/>
        <n v="20130247"/>
        <n v="20120310"/>
        <n v="20120291"/>
        <n v="20120232"/>
        <n v="20120187"/>
        <n v="20120128"/>
        <n v="20120153"/>
        <n v="20120034"/>
        <n v="20120088"/>
        <n v="20110182"/>
        <n v="20110151"/>
        <n v="20110242"/>
        <n v="20110316"/>
        <n v="20110294"/>
        <n v="20110055"/>
        <n v="20110018"/>
        <n v="20110098"/>
        <n v="20130553"/>
        <n v="20130653"/>
        <n v="20130506"/>
        <n v="20130567"/>
        <n v="20130265"/>
        <n v="20130251"/>
        <n v="20130415"/>
        <n v="20130144"/>
        <n v="20130491"/>
        <n v="20130660"/>
        <n v="20130548"/>
        <n v="20130614"/>
        <n v="20130365"/>
        <n v="20120186"/>
        <n v="20120024"/>
        <n v="20110199"/>
        <n v="20130467"/>
        <n v="20120400"/>
        <n v="20130588"/>
        <n v="20140055"/>
        <n v="20130625"/>
        <n v="20120408"/>
        <n v="20130166"/>
        <n v="20130026"/>
        <n v="20130086"/>
        <n v="20130445"/>
        <n v="20130330"/>
        <n v="20130260"/>
        <n v="20110155"/>
        <n v="20110225"/>
        <n v="20110123"/>
        <n v="20110022"/>
        <n v="20110038"/>
        <n v="20120019"/>
        <n v="20120227"/>
        <n v="20120198"/>
        <n v="20120297"/>
        <n v="20120274"/>
        <n v="20130167"/>
        <n v="20130198"/>
        <n v="20130055"/>
        <n v="20130039"/>
        <n v="20120535"/>
        <n v="20120508"/>
        <n v="20120478"/>
        <n v="20120495"/>
        <n v="20130308"/>
        <n v="20130521"/>
        <n v="20120159"/>
        <n v="20120119"/>
        <n v="20120102"/>
        <n v="20120185"/>
        <n v="20110060"/>
        <n v="20110109"/>
        <n v="20110099"/>
        <n v="20110262"/>
        <n v="20130607"/>
        <n v="20130574"/>
        <n v="20130645"/>
        <n v="20140008"/>
        <n v="20110202"/>
        <n v="20130374"/>
        <n v="20130575"/>
        <n v="20130080"/>
        <n v="20130109"/>
        <n v="20120429"/>
        <n v="20110076"/>
        <n v="20120373"/>
        <n v="20110037"/>
        <n v="20110156"/>
        <n v="20120069"/>
        <n v="20120103"/>
        <n v="20120481"/>
        <n v="20110171"/>
        <n v="20120011"/>
        <n v="20130680"/>
        <n v="20130215"/>
        <n v="20130078"/>
        <n v="20120464"/>
        <n v="20120005"/>
        <n v="20120332"/>
        <n v="20110268"/>
        <n v="20110190"/>
        <n v="20110053"/>
        <n v="20110023"/>
        <n v="20120273"/>
        <n v="20120166"/>
        <n v="20120045"/>
        <n v="20130040"/>
        <n v="20130197"/>
        <n v="20130516"/>
        <n v="20130231"/>
        <n v="20130139"/>
        <n v="20120374"/>
        <n v="20120513"/>
        <n v="20120044"/>
        <n v="20110338"/>
        <n v="20120197"/>
        <n v="20120272"/>
        <n v="20110024"/>
        <n v="20110071"/>
        <n v="20110232"/>
        <n v="20130592"/>
        <n v="20140039"/>
        <n v="20110282"/>
        <n v="20110091"/>
        <n v="20120271"/>
        <n v="20120215"/>
        <n v="20130171"/>
        <n v="20130050"/>
        <n v="20130051"/>
        <n v="20120466"/>
        <n v="20130499"/>
        <n v="20120144"/>
        <n v="20110139"/>
        <n v="20110269"/>
        <n v="20110042"/>
        <n v="20120109"/>
        <n v="20120270"/>
        <n v="20130245"/>
        <n v="20130071"/>
        <n v="20120542"/>
        <n v="20130172"/>
        <n v="20130232"/>
        <n v="20120216"/>
        <n v="20110270"/>
        <n v="20110140"/>
        <n v="20130624"/>
        <n v="20130246"/>
        <n v="20130606"/>
        <n v="20130598"/>
        <n v="20130549"/>
        <n v="20140072"/>
        <n v="20110188"/>
        <n v="20120269"/>
        <n v="20120027"/>
        <n v="20130110"/>
        <n v="20130314"/>
        <n v="20130477"/>
        <n v="20130344"/>
        <n v="20110189"/>
        <n v="20130255"/>
        <n v="20140028"/>
        <n v="20130618"/>
        <n v="20120477"/>
        <n v="20120523"/>
        <n v="20120395"/>
        <n v="20130025"/>
        <n v="20130088"/>
        <n v="20130049"/>
        <n v="20130161"/>
        <n v="20130136"/>
        <n v="20130233"/>
        <n v="20130309"/>
        <n v="20130443"/>
        <n v="20120033"/>
        <n v="20120312"/>
        <n v="20120129"/>
        <n v="20120179"/>
        <n v="20120231"/>
        <n v="20110121"/>
        <n v="20100418"/>
        <n v="20110043"/>
        <n v="20110315"/>
        <n v="20110263"/>
        <n v="20110192"/>
        <n v="20110281"/>
        <n v="20120004"/>
        <n v="20120073"/>
        <n v="20120123"/>
        <n v="20120200"/>
        <n v="20110118"/>
        <n v="20110102"/>
        <n v="20110039"/>
        <n v="20110176"/>
        <n v="20130411"/>
        <n v="20120344"/>
        <n v="20110309"/>
        <n v="20130053"/>
        <n v="20120202"/>
        <n v="20120100"/>
        <n v="20120287"/>
        <n v="20120043"/>
        <n v="20120319"/>
        <n v="20120265"/>
        <n v="20120174"/>
        <n v="20120242"/>
        <n v="20120381"/>
        <n v="20120162"/>
        <n v="20130294"/>
        <n v="20120230"/>
        <n v="20120234"/>
        <n v="20120306"/>
        <n v="20120343"/>
        <n v="20120218"/>
        <n v="20120220"/>
        <n v="20120170"/>
        <n v="20110289"/>
        <n v="20120189"/>
        <n v="20110330"/>
        <n v="20140080"/>
        <n v="20110261"/>
        <n v="20130496"/>
        <n v="20130270"/>
        <n v="20110296"/>
        <n v="20130345"/>
        <n v="20120422"/>
        <n v="20110007"/>
        <n v="20120013"/>
        <n v="20130388"/>
        <n v="20120394"/>
        <n v="20110335"/>
        <n v="20120086"/>
        <n v="20140026"/>
        <n v="20120111"/>
        <n v="20120463"/>
        <n v="20110045"/>
        <n v="20120061"/>
        <n v="20130517"/>
        <n v="20120207"/>
        <n v="20120479"/>
        <n v="20130627"/>
        <n v="20130673"/>
        <n v="20130561"/>
        <n v="20130243"/>
        <n v="20100420"/>
        <n v="20120393"/>
        <n v="20130019"/>
        <n v="20120164"/>
        <n v="20130305"/>
        <n v="20130405"/>
        <n v="20120450"/>
        <n v="20120262"/>
        <n v="20130562"/>
        <n v="20110340"/>
        <n v="20110237"/>
        <n v="20140036"/>
        <n v="20120511"/>
        <n v="20130525"/>
        <n v="20120091"/>
        <n v="20120345"/>
        <n v="20140020"/>
        <n v="20130647"/>
        <n v="20140073"/>
        <n v="20110019"/>
        <n v="20110031"/>
        <n v="20110016"/>
        <n v="20110041"/>
        <n v="20110005"/>
        <n v="20110075"/>
        <n v="20110101"/>
        <n v="20100423"/>
        <n v="20110052"/>
        <n v="20110095"/>
        <n v="20110306"/>
        <n v="20100425"/>
        <n v="20110341"/>
        <n v="20120221"/>
        <n v="20130239"/>
        <n v="20130362"/>
        <n v="20130498"/>
        <n v="20130448"/>
        <n v="20130466"/>
        <n v="20130552"/>
        <n v="20140054"/>
        <n v="20130414"/>
        <n v="20130124"/>
        <n v="20120222"/>
        <n v="20110000"/>
        <n v="20110079"/>
        <n v="20110267"/>
        <n v="20120035"/>
        <n v="20120062"/>
        <n v="20110173"/>
        <n v="20130206"/>
        <n v="20120515"/>
        <n v="20110141"/>
        <n v="20130593"/>
        <n v="20130623"/>
        <n v="20110119"/>
        <n v="20120387"/>
        <n v="20120493"/>
        <n v="20130022"/>
        <n v="20130455"/>
        <n v="20130402"/>
        <n v="20120052"/>
        <n v="20120258"/>
        <n v="20110223"/>
        <n v="20110029"/>
        <n v="20130650"/>
        <n v="20120124"/>
        <n v="20120278"/>
        <n v="20100422"/>
        <n v="20110086"/>
        <n v="20110209"/>
        <n v="20110135"/>
        <n v="20130032"/>
        <n v="20120423"/>
        <n v="20120465"/>
        <n v="20120076"/>
        <n v="20110331"/>
        <n v="20120023"/>
        <n v="20120308"/>
        <n v="20120165"/>
        <n v="20120224"/>
        <n v="20110165"/>
        <n v="20110275"/>
        <n v="20110303"/>
        <n v="20110111"/>
        <n v="20110028"/>
        <n v="20110044"/>
        <n v="20130100"/>
        <n v="20130133"/>
        <n v="20130063"/>
        <n v="20120379"/>
        <n v="20120359"/>
        <n v="20130219"/>
        <n v="20140006"/>
        <n v="20130586"/>
        <n v="20130634"/>
        <n v="20110125"/>
        <n v="20110279"/>
        <n v="20120338"/>
        <n v="20120295"/>
        <n v="20120167"/>
        <n v="20120010"/>
        <n v="20130153"/>
        <n v="20130138"/>
        <n v="20130084"/>
        <n v="20120543"/>
        <n v="20130472"/>
        <n v="20110004"/>
        <n v="20110032"/>
        <n v="20130048"/>
        <n v="20130112"/>
        <n v="20130338"/>
        <n v="20130430"/>
        <n v="20120117"/>
        <n v="20120155"/>
        <n v="20120193"/>
        <n v="20120248"/>
        <n v="20110325"/>
        <n v="20120071"/>
        <n v="20110097"/>
        <n v="20110064"/>
        <n v="20110017"/>
        <n v="20110224"/>
        <n v="20110160"/>
        <n v="20110200"/>
        <n v="20110307"/>
        <n v="20130651"/>
        <n v="20130649"/>
        <n v="20120420"/>
        <n v="20100421"/>
        <n v="20110014"/>
        <n v="20110034"/>
        <n v="20110047"/>
        <n v="20110072"/>
        <n v="20110094"/>
        <n v="20110110"/>
        <n v="20110157"/>
        <n v="20110181"/>
        <n v="20110228"/>
        <n v="20110250"/>
        <n v="20110266"/>
        <n v="20110305"/>
        <n v="20110320"/>
        <n v="20120038"/>
        <n v="20120087"/>
        <n v="20120142"/>
        <n v="20120177"/>
        <n v="20120191"/>
        <n v="20120211"/>
        <n v="20120309"/>
        <n v="20120424"/>
        <n v="20120497"/>
        <n v="20130009"/>
        <n v="20130067"/>
        <n v="20130137"/>
        <n v="20130157"/>
        <n v="20130189"/>
        <n v="20130230"/>
        <n v="20130300"/>
        <n v="20130331"/>
        <n v="20130361"/>
        <n v="20130452"/>
        <n v="20130582"/>
        <n v="20140018"/>
        <n v="20110158"/>
        <n v="20110002"/>
        <n v="20110227"/>
        <n v="20110148"/>
        <n v="20110054"/>
        <n v="20140052"/>
        <n v="20140043"/>
        <n v="20130188"/>
        <n v="20130001"/>
        <n v="20130544"/>
        <n v="20130608"/>
        <n v="20140007"/>
        <n v="20130065"/>
        <n v="20130346"/>
        <n v="20130534"/>
        <n v="20120413"/>
        <n v="20120447"/>
        <n v="20120512"/>
        <n v="20120039"/>
        <n v="20120072"/>
        <n v="20120256"/>
        <n v="20110239"/>
        <n v="20110302"/>
        <n v="20110130"/>
        <n v="20100430"/>
        <n v="20110077"/>
        <n v="20120133"/>
        <n v="20120251"/>
        <n v="20120250"/>
        <n v="20120281"/>
        <n v="20120448"/>
        <n v="20120378"/>
        <n v="20120385"/>
        <n v="20120386"/>
        <n v="20120401"/>
        <n v="20120302"/>
        <n v="20120288"/>
        <n v="20120277"/>
        <n v="20120263"/>
        <n v="20120252"/>
        <n v="20120217"/>
        <n v="20120194"/>
        <n v="20120180"/>
        <n v="20120188"/>
        <n v="20120132"/>
        <n v="20120146"/>
        <n v="20120156"/>
        <n v="20120120"/>
        <n v="20120105"/>
        <n v="20120081"/>
        <n v="20120063"/>
        <n v="20110352"/>
        <n v="20110318"/>
        <n v="20110310"/>
        <n v="20110297"/>
        <n v="20110280"/>
        <n v="20110256"/>
        <n v="20110220"/>
        <n v="20110186"/>
        <n v="20110154"/>
        <n v="20110153"/>
        <n v="20110166"/>
        <n v="20110128"/>
        <n v="20110093"/>
        <n v="20110063"/>
        <n v="20110025"/>
        <n v="20120116"/>
        <n v="20120494"/>
        <n v="20110241"/>
        <n v="20110253"/>
        <n v="20110195"/>
        <n v="20110326"/>
        <n v="20120130"/>
        <n v="20120290"/>
        <n v="20120307"/>
        <n v="20110175"/>
        <n v="20130121"/>
        <n v="20130424"/>
        <n v="20130383"/>
        <n v="20130481"/>
        <n v="20130200"/>
        <n v="20130301"/>
        <n v="20130276"/>
        <n v="20130289"/>
        <n v="20130379"/>
        <n v="20130351"/>
        <n v="20120467"/>
        <n v="20120471"/>
        <n v="20120487"/>
        <n v="20120489"/>
        <n v="20120349"/>
        <n v="20120407"/>
        <n v="20120399"/>
        <n v="20120388"/>
        <n v="20120531"/>
        <n v="20130068"/>
        <n v="20130113"/>
        <n v="20130169"/>
        <n v="20130145"/>
        <n v="20110333"/>
        <n v="20110351"/>
        <n v="20120025"/>
        <n v="20120094"/>
        <n v="20120047"/>
        <n v="20120067"/>
        <n v="20120190"/>
        <n v="20120182"/>
        <n v="20120228"/>
        <n v="20120289"/>
        <n v="20120285"/>
        <n v="20120327"/>
        <n v="20120255"/>
        <n v="20120236"/>
        <n v="20120246"/>
        <n v="20110187"/>
        <n v="20110147"/>
        <n v="20110234"/>
        <n v="20110235"/>
        <n v="20110221"/>
        <n v="20110304"/>
        <n v="20110301"/>
        <n v="20110291"/>
        <n v="20110103"/>
        <n v="20110089"/>
        <n v="20110087"/>
        <n v="20110127"/>
        <n v="20110035"/>
        <n v="20110008"/>
        <n v="20110073"/>
        <n v="20130669"/>
        <n v="20140024"/>
        <n v="20130541"/>
        <n v="20130589"/>
        <n v="20130622"/>
        <n v="20140032"/>
        <n v="20140047"/>
        <n v="20110259"/>
        <n v="20110146"/>
        <n v="20120267"/>
        <n v="20120268"/>
        <n v="20120505"/>
        <n v="20130475"/>
        <n v="20120427"/>
        <n v="20130447"/>
        <n v="20130556"/>
        <n v="20120041"/>
        <n v="20130119"/>
        <n v="20130011"/>
        <n v="20130259"/>
        <n v="20110233"/>
        <n v="20130631"/>
        <n v="20140003"/>
        <n v="20130398"/>
        <n v="20120483"/>
        <n v="20100427"/>
        <n v="20130033"/>
        <n v="20130092"/>
        <n v="20130610"/>
        <n v="20130313"/>
        <n v="20120068"/>
        <n v="20130426"/>
        <n v="20130446"/>
        <n v="20120203"/>
        <n v="20130493"/>
        <n v="20130427"/>
        <n v="20130332"/>
        <n v="20130519"/>
        <n v="20130599"/>
        <n v="20120485"/>
        <n v="20130217"/>
        <n v="20120021"/>
        <n v="20130341"/>
        <n v="20110058"/>
        <n v="20130208"/>
        <n v="20110082"/>
        <n v="20120205"/>
        <n v="20120520"/>
        <n v="20120212"/>
        <n v="20130490"/>
        <n v="20130235"/>
        <n v="20120282"/>
        <n v="20130076"/>
        <n v="20130310"/>
        <n v="20120143"/>
        <n v="20130536"/>
        <n v="20130073"/>
        <n v="20120280"/>
        <n v="20120126"/>
        <n v="20110164"/>
        <n v="20130264"/>
        <n v="20130339"/>
        <n v="20130431"/>
        <n v="20120148"/>
        <n v="20110240"/>
        <n v="20140065"/>
        <n v="20120254"/>
        <n v="20130360"/>
        <n v="20130306"/>
        <n v="20140048"/>
        <n v="20130418"/>
        <n v="20130425"/>
        <n v="20130441"/>
        <n v="20130453"/>
        <n v="20130451"/>
        <n v="20130456"/>
        <n v="20130381"/>
        <n v="20130389"/>
        <n v="20130390"/>
        <n v="20130393"/>
        <n v="20130394"/>
        <n v="20130399"/>
        <n v="20130404"/>
        <n v="20130419"/>
        <n v="20130504"/>
        <n v="20130497"/>
        <n v="20130469"/>
        <n v="20130478"/>
        <n v="20130479"/>
        <n v="20130539"/>
        <n v="20130532"/>
        <n v="20130523"/>
        <n v="20130524"/>
        <n v="20130507"/>
        <n v="20130244"/>
        <n v="20130229"/>
        <n v="20130263"/>
        <n v="20130210"/>
        <n v="20130220"/>
        <n v="20130218"/>
        <n v="20130224"/>
        <n v="20130311"/>
        <n v="20130296"/>
        <n v="20130292"/>
        <n v="20130282"/>
        <n v="20130287"/>
        <n v="20130371"/>
        <n v="20130372"/>
        <n v="20130364"/>
        <n v="20130363"/>
        <n v="20130355"/>
        <n v="20130357"/>
        <n v="20130343"/>
        <n v="20130348"/>
        <n v="20130349"/>
        <n v="20130340"/>
        <n v="20130324"/>
        <n v="20130325"/>
        <n v="20130335"/>
        <n v="20130316"/>
        <n v="20120456"/>
        <n v="20120460"/>
        <n v="20120457"/>
        <n v="20120459"/>
        <n v="20120468"/>
        <n v="20120431"/>
        <n v="20120426"/>
        <n v="20120411"/>
        <n v="20120436"/>
        <n v="20120445"/>
        <n v="20120476"/>
        <n v="20120499"/>
        <n v="20120480"/>
        <n v="20120482"/>
        <n v="20120470"/>
        <n v="20120522"/>
        <n v="20120518"/>
        <n v="20120377"/>
        <n v="20120380"/>
        <n v="20120362"/>
        <n v="20120366"/>
        <n v="20120350"/>
        <n v="20120356"/>
        <n v="20120357"/>
        <n v="20120361"/>
        <n v="20120405"/>
        <n v="20120404"/>
        <n v="20120402"/>
        <n v="20120391"/>
        <n v="20120384"/>
        <n v="20120389"/>
        <n v="20120530"/>
        <n v="20120536"/>
        <n v="20130027"/>
        <n v="20130029"/>
        <n v="20130023"/>
        <n v="20130012"/>
        <n v="20130013"/>
        <n v="20130035"/>
        <n v="20130061"/>
        <n v="20130036"/>
        <n v="20130037"/>
        <n v="20130038"/>
        <n v="20130041"/>
        <n v="20130090"/>
        <n v="20130074"/>
        <n v="20130058"/>
        <n v="20130059"/>
        <n v="20130098"/>
        <n v="20130095"/>
        <n v="20130097"/>
        <n v="20130131"/>
        <n v="20130114"/>
        <n v="20130154"/>
        <n v="20130182"/>
        <n v="20130196"/>
        <n v="20130184"/>
        <n v="20130151"/>
        <n v="20130146"/>
        <n v="20110322"/>
        <n v="20110342"/>
        <n v="20110344"/>
        <n v="20120006"/>
        <n v="20120001"/>
        <n v="20120000"/>
        <n v="20110349"/>
        <n v="20120040"/>
        <n v="20120007"/>
        <n v="20120078"/>
        <n v="20120058"/>
        <n v="20120042"/>
        <n v="20120066"/>
        <n v="20120065"/>
        <n v="20120074"/>
        <n v="20120151"/>
        <n v="20120145"/>
        <n v="20120140"/>
        <n v="20120115"/>
        <n v="20120099"/>
        <n v="20120172"/>
        <n v="20120209"/>
        <n v="20120214"/>
        <n v="20120199"/>
        <n v="20120204"/>
        <n v="20120286"/>
        <n v="20120296"/>
        <n v="20120305"/>
        <n v="20120304"/>
        <n v="20120325"/>
        <n v="20120326"/>
        <n v="20120340"/>
        <n v="20120235"/>
        <n v="20120243"/>
        <n v="20120244"/>
        <n v="20120245"/>
        <n v="20110168"/>
        <n v="20110207"/>
        <n v="20110150"/>
        <n v="20110245"/>
        <n v="20110236"/>
        <n v="20110238"/>
        <n v="20110258"/>
        <n v="20110272"/>
        <n v="20110292"/>
        <n v="20110314"/>
        <n v="20110290"/>
        <n v="20110081"/>
        <n v="20110117"/>
        <n v="20110108"/>
        <n v="20110105"/>
        <n v="20100416"/>
        <n v="20100424"/>
        <n v="20110048"/>
        <n v="20110061"/>
        <n v="20130657"/>
        <n v="20130636"/>
        <n v="20130638"/>
        <n v="20130641"/>
        <n v="20140027"/>
        <n v="20140015"/>
        <n v="20130671"/>
        <n v="20130677"/>
        <n v="20130578"/>
        <n v="20130564"/>
        <n v="20130568"/>
        <n v="20130569"/>
        <n v="20130596"/>
        <n v="20130583"/>
        <n v="20130584"/>
        <n v="20130585"/>
        <n v="20130619"/>
        <n v="20130615"/>
        <n v="20140031"/>
        <n v="20140044"/>
        <n v="20140059"/>
        <n v="20140060"/>
        <n v="20140061"/>
        <n v="20110144"/>
        <n v="20130319"/>
        <n v="20110084"/>
        <n v="20130486"/>
        <n v="20130511"/>
        <n v="20110184"/>
        <n v="20120249"/>
        <n v="20120112"/>
        <n v="20130183"/>
        <n v="20120149"/>
        <n v="20120097"/>
        <n v="20110252"/>
        <n v="20110255"/>
        <n v="20110222"/>
        <n v="20120546"/>
        <n v="20130150"/>
        <n v="20120504"/>
        <n v="20130458"/>
        <n v="20130304"/>
        <n v="20130258"/>
        <n v="20110254"/>
        <n v="20130683"/>
        <n v="20130648"/>
        <n v="20140035"/>
        <n v="20110212"/>
        <n v="20130205"/>
        <n v="20130350"/>
        <n v="20120503"/>
        <n v="20120443"/>
        <n v="20120368"/>
        <n v="20120502"/>
        <n v="20110215"/>
        <n v="20110271"/>
        <n v="20130303"/>
        <n v="20130290"/>
        <n v="20130257"/>
        <n v="20130261"/>
        <n v="20130204"/>
        <n v="20130530"/>
        <n v="20130512"/>
        <n v="20130509"/>
        <n v="20130604"/>
        <n v="20130510"/>
        <n v="20130385"/>
        <n v="20140016"/>
        <n v="20120444"/>
        <n v="20120435"/>
        <n v="20140058"/>
        <n v="20130186"/>
        <n v="20110211"/>
        <n v="20130485"/>
        <n v="20120225"/>
        <n v="20110068"/>
        <n v="20130513"/>
        <n v="20130333"/>
        <n v="20130440"/>
        <n v="20130658"/>
        <n v="20130279"/>
        <n v="20130461"/>
        <n v="20130579"/>
        <n v="20130462"/>
        <n v="20130356"/>
        <n v="20130211"/>
        <n v="20130547"/>
        <n v="20120238"/>
        <n v="20130387"/>
        <n v="20130587"/>
        <n v="20130118"/>
        <n v="20130503"/>
        <n v="20120261"/>
        <n v="20110104"/>
        <n v="20140081"/>
        <n v="20140077"/>
        <n v="20140051"/>
        <n v="20140062"/>
        <n v="20110214"/>
        <n v="20110137"/>
        <n v="20120475"/>
        <n v="20130537"/>
        <n v="20120173"/>
        <n v="20110284"/>
        <n v="20110132"/>
        <n v="20110074"/>
        <n v="20110321"/>
        <n v="20130327"/>
        <n v="20110329"/>
        <n v="20120053"/>
        <n v="20110172"/>
        <n v="20130514"/>
        <n v="20120367"/>
        <n v="20110196"/>
        <n v="20110167"/>
        <n v="20110169"/>
        <n v="20110313"/>
        <n v="20110116"/>
        <n v="20110115"/>
        <n v="20110050"/>
        <n v="20120331"/>
        <n v="20130057"/>
        <n v="20130054"/>
        <n v="20130395"/>
        <n v="20140050"/>
        <n v="20140082"/>
        <n v="20140063"/>
        <n v="20120474"/>
        <n v="20130288"/>
        <n v="20120237"/>
        <n v="20140078"/>
        <n v="20130672"/>
        <n v="20120266"/>
        <n v="20130326"/>
        <n v="20130573"/>
        <n v="20140017"/>
        <n v="20130570"/>
        <n v="20130416"/>
        <n v="20130500"/>
        <n v="20110273"/>
        <n v="20140041"/>
        <n v="20110350"/>
        <n v="20130515"/>
        <n v="20130042"/>
        <n v="20120339"/>
        <n v="20120434"/>
        <n v="20130413"/>
        <n v="20120369"/>
        <n v="20130576"/>
        <n v="20110230"/>
        <n v="20120037"/>
        <n v="20130185"/>
        <n v="20130016"/>
        <n v="20120168"/>
        <n v="20110056"/>
        <n v="20130643"/>
        <n v="20120341"/>
        <n v="20130367"/>
        <n v="20130226"/>
        <n v="20120540"/>
        <n v="20120181"/>
        <n v="20120507"/>
        <n v="20130191"/>
        <n v="20130439"/>
        <n v="20130241"/>
        <n v="20120134"/>
        <n v="20120294"/>
        <n v="20110277"/>
        <n v="20110065"/>
        <n v="20140074"/>
        <n v="20140034"/>
        <n v="20110198"/>
        <n v="20110183"/>
        <n v="20120321"/>
        <n v="20120192"/>
        <n v="20120054"/>
        <n v="20130187"/>
        <n v="20130117"/>
        <n v="20130020"/>
        <n v="20130299"/>
        <n v="20130483"/>
        <n v="20120028"/>
        <n v="20120049"/>
        <n v="20120077"/>
        <n v="20120096"/>
        <n v="20120089"/>
        <n v="20110343"/>
        <n v="20120264"/>
        <n v="20120247"/>
        <n v="20120292"/>
        <n v="20120176"/>
        <n v="20120121"/>
        <n v="20120152"/>
        <n v="20110231"/>
        <n v="20110210"/>
        <n v="20110134"/>
        <n v="20110152"/>
        <n v="20110311"/>
        <n v="20110278"/>
        <n v="20110264"/>
        <n v="20110112"/>
        <n v="20130003"/>
        <n v="20130079"/>
        <n v="20130045"/>
        <n v="20130142"/>
        <n v="20130105"/>
        <n v="20130160"/>
        <n v="20120501"/>
        <n v="20120516"/>
        <n v="20120414"/>
        <n v="20120432"/>
        <n v="20120461"/>
        <n v="20120398"/>
        <n v="20120348"/>
        <n v="20130256"/>
        <n v="20120375"/>
        <n v="20120455"/>
        <n v="20130195"/>
        <n v="20130132"/>
        <n v="20130087"/>
        <n v="20110295"/>
        <n v="20120139"/>
        <n v="20110317"/>
        <n v="20110324"/>
        <n v="20120169"/>
        <n v="20110177"/>
        <n v="20130064"/>
        <n v="20120409"/>
        <n v="20130391"/>
        <n v="20130236"/>
        <n v="20130267"/>
        <n v="20130281"/>
        <n v="20130353"/>
        <n v="20130317"/>
        <n v="20140023"/>
        <n v="20120526"/>
        <n v="20130175"/>
        <n v="20130015"/>
        <n v="20130476"/>
        <n v="20130563"/>
        <n v="20120298"/>
        <n v="20110136"/>
        <n v="20110161"/>
        <n v="20120406"/>
        <n v="20110193"/>
        <n v="20120342"/>
        <n v="20100428"/>
        <n v="20110276"/>
        <n v="20110011"/>
        <n v="20120318"/>
        <n v="20130046"/>
        <n v="20130062"/>
        <n v="20130437"/>
        <n v="20130278"/>
        <n v="20130376"/>
        <n v="20120449"/>
        <n v="20120390"/>
        <n v="20130030"/>
        <n v="20130140"/>
        <n v="20120157"/>
        <n v="20130613"/>
        <n v="20110129"/>
        <n v="20120313"/>
        <n v="20130250"/>
        <n v="20130565"/>
        <n v="20130543"/>
        <n v="20120492"/>
        <n v="20110248"/>
        <n v="21110016"/>
        <n v="21110013"/>
        <n v="21110025"/>
        <n v="21110026"/>
        <n v="21110022"/>
        <n v="21110001"/>
        <n v="21110003"/>
        <n v="21110007"/>
        <n v="21110027"/>
        <n v="21110006"/>
        <n v="21110020"/>
        <n v="21110017"/>
        <n v="21110018"/>
        <n v="21110011"/>
        <n v="21110023"/>
        <n v="21110024"/>
        <n v="21110015"/>
        <n v="21110000"/>
        <n v="21110004"/>
        <n v="21110031"/>
        <n v="21110030"/>
        <n v="21110002"/>
        <n v="21110005"/>
        <n v="21110028"/>
        <n v="21110029"/>
        <n v="21110032"/>
        <n v="21110009"/>
        <n v="21110012"/>
        <n v="21110019"/>
        <n v="21110033"/>
        <n v="21110014"/>
        <n v="21110021"/>
        <n v="21120107"/>
        <n v="21120079"/>
        <n v="21120034"/>
        <n v="21120011"/>
        <n v="21120003"/>
        <n v="21120021"/>
        <n v="21120104"/>
        <n v="21120000"/>
        <n v="21120001"/>
        <n v="21110034"/>
        <n v="21120002"/>
        <n v="21120103"/>
        <n v="21120090"/>
        <n v="21120058"/>
        <n v="20130293"/>
        <n v="20110203"/>
        <n v="20110003"/>
        <n v="20120030"/>
        <n v="20110323"/>
        <n v="20110197"/>
        <n v="20110249"/>
        <n v="20130336"/>
        <n v="20130438"/>
        <n v="20130152"/>
        <n v="20130099"/>
        <n v="20120098"/>
        <n v="20120219"/>
        <n v="20120240"/>
        <n v="20120241"/>
        <n v="20120259"/>
        <n v="20120276"/>
        <n v="20120303"/>
        <n v="20120525"/>
        <n v="20130069"/>
        <n v="20130082"/>
        <n v="20130174"/>
        <n v="20130254"/>
        <n v="20130382"/>
        <n v="20130605"/>
        <n v="20130628"/>
        <n v="20130663"/>
        <n v="20140066"/>
        <n v="20120354"/>
        <n v="20120364"/>
        <n v="20130505"/>
        <n v="20130558"/>
        <n v="20120355"/>
        <n v="20130501"/>
        <n v="20120064"/>
        <n v="20120084"/>
        <n v="20130535"/>
        <n v="20130354"/>
        <n v="20120376"/>
        <n v="20130002"/>
        <n v="20130111"/>
        <n v="20120184"/>
        <n v="20120210"/>
        <n v="20120293"/>
        <n v="20120416"/>
        <n v="20130104"/>
        <n v="20120299"/>
        <n v="20120316"/>
        <n v="20120051"/>
        <n v="20120358"/>
        <n v="20120360"/>
        <n v="20130094"/>
        <n v="20140067"/>
        <n v="20140068"/>
        <n v="20140069"/>
        <n v="20140070"/>
        <n v="20140075"/>
        <n v="20140076"/>
        <n v="20110246"/>
        <n v="20120370"/>
        <n v="20120454"/>
        <n v="20130417"/>
        <n v="20130227"/>
        <n v="20120125"/>
        <n v="20120469"/>
        <n v="20130463"/>
        <n v="20130464"/>
        <n v="20130668"/>
        <n v="20120223"/>
        <n v="20120113"/>
        <n v="20120055"/>
        <n v="20120056"/>
        <n v="20120022"/>
        <n v="20130176"/>
        <n v="20130010"/>
        <n v="20120208"/>
        <n v="20120397"/>
        <n v="20130428"/>
        <n v="20130237"/>
        <n v="20130347"/>
        <n v="20120337"/>
        <n v="20120008"/>
        <n v="20130162"/>
        <n v="20130085"/>
        <n v="20130047"/>
        <n v="20130000"/>
        <n v="20120346"/>
        <n v="21130071"/>
        <n v="21120099"/>
        <n v="21130072"/>
        <n v="21120019"/>
        <n v="21120028"/>
        <n v="21120125"/>
        <n v="21120029"/>
        <n v="21120022"/>
        <n v="21120128"/>
        <n v="21130023"/>
        <n v="21130020"/>
        <n v="21130029"/>
        <n v="21130050"/>
        <n v="21130054"/>
        <n v="21130060"/>
        <n v="21130061"/>
        <n v="21130044"/>
        <n v="21130038"/>
        <n v="21130040"/>
        <n v="21130041"/>
        <n v="21120127"/>
        <n v="21130037"/>
        <n v="21130032"/>
        <n v="21130017"/>
        <n v="21130033"/>
        <n v="21130027"/>
        <n v="21130028"/>
        <n v="21130073"/>
        <n v="21130100"/>
        <n v="21130085"/>
        <n v="21130130"/>
        <n v="21130154"/>
        <n v="21130086"/>
        <n v="21130099"/>
        <n v="21130168"/>
        <n v="21130019"/>
        <n v="20120150"/>
        <n v="20120415"/>
        <n v="20130533"/>
        <n v="20120421"/>
        <n v="21120056"/>
        <n v="21120091"/>
        <n v="21120094"/>
        <n v="21120066"/>
        <n v="21120083"/>
        <n v="21120084"/>
        <n v="21130075"/>
        <n v="21130058"/>
        <n v="21130069"/>
        <n v="21130070"/>
        <n v="21130136"/>
        <n v="21120130"/>
        <n v="21120120"/>
        <n v="21130145"/>
        <n v="21130150"/>
        <n v="21130147"/>
        <n v="21130126"/>
        <n v="21130167"/>
        <n v="21130156"/>
        <n v="21130162"/>
        <n v="21130174"/>
        <n v="21130176"/>
        <n v="21130180"/>
        <n v="21130181"/>
        <n v="21130183"/>
        <n v="21130198"/>
        <n v="21130193"/>
        <n v="21130187"/>
        <n v="21130188"/>
        <n v="21140010"/>
        <n v="21120114"/>
        <n v="21120117"/>
        <n v="21120101"/>
        <n v="21120108"/>
        <n v="21130014"/>
        <n v="21130004"/>
        <n v="21120067"/>
        <n v="21130062"/>
        <n v="21130045"/>
        <n v="21130039"/>
        <n v="21130024"/>
        <n v="21130078"/>
        <n v="21130096"/>
        <n v="21120020"/>
        <n v="21120026"/>
        <n v="21120016"/>
        <n v="21130006"/>
        <n v="21120046"/>
        <n v="21130117"/>
        <n v="21130087"/>
        <n v="21130052"/>
        <n v="21130067"/>
        <n v="21140008"/>
        <n v="21130185"/>
        <n v="21140001"/>
        <n v="21130170"/>
        <n v="21130132"/>
        <n v="21130139"/>
        <n v="21130169"/>
        <n v="21130202"/>
        <n v="21130084"/>
        <n v="21130114"/>
        <n v="21130011"/>
        <n v="21130002"/>
        <n v="21130018"/>
        <n v="21130201"/>
        <n v="21140011"/>
        <n v="21130189"/>
        <n v="21130195"/>
        <n v="21130163"/>
        <n v="21130179"/>
        <n v="21130151"/>
        <n v="21130148"/>
        <n v="21130129"/>
        <n v="21130127"/>
        <n v="21130007"/>
        <n v="21120124"/>
        <n v="21120115"/>
        <n v="21120105"/>
        <n v="21120086"/>
        <n v="21120077"/>
        <n v="21120063"/>
        <n v="21130097"/>
        <n v="21130104"/>
        <n v="21130079"/>
        <n v="21130063"/>
        <n v="21130049"/>
        <n v="21130025"/>
        <n v="21120015"/>
        <n v="21120027"/>
        <n v="21120121"/>
        <n v="21120131"/>
        <n v="21120059"/>
        <n v="21140007"/>
        <n v="21130131"/>
        <n v="21130146"/>
        <n v="21130178"/>
        <n v="21130184"/>
        <n v="21130166"/>
        <n v="21130165"/>
        <n v="21130035"/>
        <n v="21130051"/>
        <n v="21130042"/>
        <n v="21130068"/>
        <n v="21130057"/>
        <n v="21130077"/>
        <n v="21130074"/>
        <n v="21130081"/>
        <n v="21130088"/>
        <n v="21130089"/>
        <n v="21130105"/>
        <n v="21130118"/>
        <n v="21130119"/>
        <n v="20140001"/>
        <n v="21130200"/>
        <n v="21140006"/>
        <n v="21130155"/>
        <n v="21130123"/>
        <n v="21130034"/>
        <n v="21120096"/>
        <n v="21120088"/>
        <n v="21120023"/>
        <n v="21130083"/>
        <n v="21140009"/>
        <n v="21140012"/>
        <n v="21130190"/>
        <n v="21130149"/>
        <n v="21130138"/>
        <n v="21130128"/>
        <n v="21130164"/>
        <n v="21130161"/>
        <n v="21130080"/>
        <n v="21130112"/>
        <n v="21130098"/>
        <n v="21130090"/>
        <n v="21130064"/>
        <n v="21130013"/>
        <n v="21120082"/>
        <n v="21120076"/>
        <n v="21120042"/>
        <n v="21120061"/>
        <n v="21120054"/>
        <n v="21120048"/>
        <n v="21120031"/>
        <n v="21120122"/>
        <n v="21120132"/>
        <n v="21120053"/>
        <n v="21130036"/>
        <n v="21130173"/>
        <n v="21130153"/>
        <n v="21130144"/>
        <n v="21140000"/>
        <n v="21140004"/>
        <n v="21120013"/>
        <n v="21120017"/>
        <n v="21130177"/>
        <n v="21130158"/>
        <n v="21130157"/>
        <n v="21130121"/>
        <n v="21130030"/>
        <n v="21130022"/>
        <n v="21120044"/>
        <n v="21120064"/>
        <n v="21120113"/>
        <n v="21130026"/>
        <n v="21130047"/>
        <n v="21130065"/>
        <n v="21130055"/>
        <n v="21130053"/>
        <n v="21130000"/>
        <n v="21120081"/>
        <n v="21130003"/>
        <n v="21120092"/>
        <n v="21130182"/>
        <n v="21140005"/>
        <n v="21130137"/>
        <n v="21130142"/>
        <n v="21130125"/>
        <n v="21120024"/>
        <n v="20140005"/>
        <n v="21130172"/>
        <n v="21120133"/>
        <n v="21130095"/>
        <n v="21120033"/>
        <n v="21130056"/>
        <n v="21130135"/>
        <n v="21120032"/>
        <n v="21120129"/>
        <n v="21120100"/>
        <n v="21130124"/>
        <n v="21120030"/>
        <n v="21120035"/>
        <n v="21120051"/>
        <n v="21130031"/>
        <n v="21130120"/>
        <n v="21130134"/>
        <n v="21120040"/>
        <n v="21120041"/>
        <n v="21130143"/>
        <n v="21130171"/>
        <n v="21120080"/>
        <n v="21130199"/>
        <n v="21130015"/>
        <n v="21120078"/>
        <n v="21130012"/>
        <n v="21120116"/>
        <n v="21120037"/>
        <n v="21130094"/>
        <n v="21120050"/>
        <n v="21120055"/>
        <n v="21120045"/>
        <n v="21120038"/>
        <n v="21130046"/>
        <n v="21130092"/>
        <n v="21120062"/>
        <n v="21120049"/>
        <n v="21120074"/>
        <n v="21120110"/>
        <n v="21120039"/>
        <n v="21130043"/>
        <n v="21120102"/>
        <n v="21120111"/>
        <n v="21120119"/>
        <n v="21130016"/>
        <n v="21130059"/>
        <n v="21120036"/>
        <n v="21120052"/>
        <n v="21120106"/>
        <n v="21130091"/>
        <n v="21130103"/>
        <n v="21120057"/>
        <n v="21120014"/>
        <n v="21120112"/>
        <n v="21120065"/>
        <n v="21130141"/>
        <n v="21120097"/>
        <n v="21130175"/>
        <n v="21120075"/>
        <n v="21130160"/>
        <n v="21120070"/>
        <n v="21130010"/>
        <n v="21130001"/>
        <n v="21120060"/>
        <n v="21130197"/>
        <n v="21130192"/>
        <n v="21130140"/>
        <n v="21120109"/>
        <n v="21120068"/>
        <n v="21120047"/>
        <n v="21140002"/>
        <n v="21130111"/>
        <n v="21130115"/>
        <n v="21130159"/>
        <n v="21120073"/>
        <n v="21130133"/>
        <n v="21130066"/>
        <n v="21120093"/>
        <n v="21120069"/>
        <n v="21120123"/>
        <n v="21130122"/>
        <n v="21130009"/>
        <n v="21120087"/>
        <n v="21130021"/>
        <n v="21120134"/>
        <n v="21120126"/>
        <n v="21130152"/>
        <n v="21120072"/>
        <n v="21120095"/>
        <n v="21130110"/>
        <n v="21140003"/>
        <n v="21130196"/>
        <n v="21130186"/>
        <n v="21120025"/>
        <n v="21120004"/>
        <n v="21120005"/>
        <n v="21120007"/>
        <n v="21120089"/>
        <n v="21120010"/>
        <n v="21120012"/>
        <n v="21120018"/>
        <n v="21120071"/>
        <n v="21120008"/>
        <n v="21120009"/>
        <n v="21120098"/>
        <n v="21120085"/>
        <n v="21120118"/>
        <n v="21120043"/>
        <n v="20140033"/>
        <n v="20120301"/>
        <n v="20120239"/>
        <n v="20120057"/>
        <n v="20120079"/>
        <n v="20120082"/>
        <n v="20120315"/>
        <n v="20120009"/>
        <n v="20120093"/>
        <n v="20130004"/>
        <n v="20120541"/>
        <n v="20130679"/>
        <n v="20130682"/>
        <n v="20130123"/>
        <n v="20130126"/>
        <n v="20130158"/>
        <n v="20130194"/>
        <n v="20130249"/>
        <n v="20130457"/>
        <n v="20130384"/>
        <n v="20130408"/>
        <n v="20130528"/>
        <n v="20130201"/>
        <n v="20130302"/>
        <n v="20130286"/>
        <n v="20130337"/>
        <n v="20130075"/>
        <n v="20130107"/>
        <n v="20130675"/>
        <n v="20130590"/>
        <n v="20140064"/>
        <n v="20130401"/>
        <n v="20130223"/>
        <n v="20130318"/>
        <n v="20130214"/>
        <n v="20140021"/>
        <n v="21130076"/>
        <n v="21130093"/>
        <n v="21130101"/>
        <n v="21130102"/>
        <n v="21130106"/>
        <n v="21130107"/>
        <n v="21130108"/>
        <n v="21130109"/>
        <n v="21130113"/>
        <n v="21130116"/>
        <n v="21130048"/>
        <n v="21130191"/>
        <n v="21130194"/>
        <n v="21130008"/>
        <n v="20140014"/>
        <n v="20130352"/>
        <n v="20130271"/>
        <n v="20130170"/>
        <n v="20130410"/>
        <n v="20130454"/>
        <n v="20130492"/>
        <n v="20130222"/>
        <n v="20130212"/>
        <n v="20130266"/>
        <n v="20130280"/>
        <n v="20130655"/>
        <n v="20130581"/>
        <n v="20130617"/>
        <n v="20130377"/>
        <n v="20130238"/>
        <n v="20130474"/>
        <n v="20130392"/>
        <n v="20140000"/>
        <n v="20130551"/>
        <n v="20130626"/>
        <n v="20130342"/>
        <n v="20130359"/>
        <n v="20140040"/>
        <n v="20130284"/>
        <n v="20130285"/>
        <n v="20130373"/>
        <n v="20130488"/>
        <n v="20130616"/>
        <n v="20130554"/>
        <n v="20120488"/>
        <n v="20140009"/>
        <n v="20130684"/>
        <n v="20140042"/>
        <n v="20130620"/>
        <n v="20110120"/>
        <n v="20130470"/>
        <n v="20120396"/>
        <n v="20130081"/>
        <n v="20120095"/>
        <n v="20120154"/>
        <n v="20110143"/>
        <n v="20110300"/>
        <n v="20100417"/>
        <n v="20110040"/>
        <n v="20130577"/>
        <n v="20130635"/>
        <n v="20140013"/>
        <n v="20130632"/>
        <n v="20130482"/>
        <n v="20130674"/>
        <n v="20130502"/>
        <n v="21140015"/>
        <n v="21140013"/>
        <n v="21140014"/>
        <n v="20130665"/>
        <n v="20130666"/>
        <n v="20130667"/>
        <n v="20130659"/>
        <m/>
      </sharedItems>
    </cacheField>
    <cacheField name="LINEA" numFmtId="0">
      <sharedItems containsString="0" containsBlank="1" containsNumber="1" containsInteger="1" minValue="1" maxValue="25482" count="2548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6"/>
        <n v="547"/>
        <n v="548"/>
        <n v="549"/>
        <n v="550"/>
        <n v="551"/>
        <n v="552"/>
        <n v="553"/>
        <n v="554"/>
        <n v="555"/>
        <n v="556"/>
        <n v="557"/>
        <n v="558"/>
        <n v="559"/>
        <n v="560"/>
        <n v="561"/>
        <n v="562"/>
        <n v="563"/>
        <n v="564"/>
        <n v="565"/>
        <n v="566"/>
        <n v="567"/>
        <n v="568"/>
        <n v="569"/>
        <n v="570"/>
        <n v="571"/>
        <n v="572"/>
        <n v="573"/>
        <n v="574"/>
        <n v="575"/>
        <n v="576"/>
        <n v="577"/>
        <n v="578"/>
        <n v="579"/>
        <n v="580"/>
        <n v="581"/>
        <n v="582"/>
        <n v="583"/>
        <n v="584"/>
        <n v="585"/>
        <n v="586"/>
        <n v="587"/>
        <n v="588"/>
        <n v="589"/>
        <n v="590"/>
        <n v="591"/>
        <n v="592"/>
        <n v="593"/>
        <n v="594"/>
        <n v="595"/>
        <n v="596"/>
        <n v="597"/>
        <n v="598"/>
        <n v="599"/>
        <n v="600"/>
        <n v="601"/>
        <n v="602"/>
        <n v="603"/>
        <n v="604"/>
        <n v="605"/>
        <n v="606"/>
        <n v="607"/>
        <n v="608"/>
        <n v="609"/>
        <n v="610"/>
        <n v="611"/>
        <n v="612"/>
        <n v="613"/>
        <n v="614"/>
        <n v="615"/>
        <n v="616"/>
        <n v="617"/>
        <n v="618"/>
        <n v="619"/>
        <n v="620"/>
        <n v="621"/>
        <n v="622"/>
        <n v="623"/>
        <n v="624"/>
        <n v="625"/>
        <n v="626"/>
        <n v="627"/>
        <n v="628"/>
        <n v="629"/>
        <n v="630"/>
        <n v="631"/>
        <n v="632"/>
        <n v="633"/>
        <n v="634"/>
        <n v="635"/>
        <n v="636"/>
        <n v="637"/>
        <n v="638"/>
        <n v="639"/>
        <n v="640"/>
        <n v="641"/>
        <n v="642"/>
        <n v="643"/>
        <n v="644"/>
        <n v="645"/>
        <n v="646"/>
        <n v="647"/>
        <n v="648"/>
        <n v="649"/>
        <n v="650"/>
        <n v="651"/>
        <n v="652"/>
        <n v="653"/>
        <n v="654"/>
        <n v="655"/>
        <n v="656"/>
        <n v="657"/>
        <n v="658"/>
        <n v="659"/>
        <n v="660"/>
        <n v="661"/>
        <n v="662"/>
        <n v="663"/>
        <n v="664"/>
        <n v="665"/>
        <n v="666"/>
        <n v="667"/>
        <n v="668"/>
        <n v="669"/>
        <n v="670"/>
        <n v="671"/>
        <n v="672"/>
        <n v="673"/>
        <n v="674"/>
        <n v="675"/>
        <n v="676"/>
        <n v="677"/>
        <n v="678"/>
        <n v="679"/>
        <n v="680"/>
        <n v="681"/>
        <n v="682"/>
        <n v="683"/>
        <n v="684"/>
        <n v="685"/>
        <n v="686"/>
        <n v="687"/>
        <n v="688"/>
        <n v="689"/>
        <n v="690"/>
        <n v="691"/>
        <n v="692"/>
        <n v="693"/>
        <n v="694"/>
        <n v="695"/>
        <n v="696"/>
        <n v="697"/>
        <n v="698"/>
        <n v="699"/>
        <n v="700"/>
        <n v="701"/>
        <n v="702"/>
        <n v="703"/>
        <n v="704"/>
        <n v="705"/>
        <n v="706"/>
        <n v="707"/>
        <n v="708"/>
        <n v="709"/>
        <n v="710"/>
        <n v="711"/>
        <n v="712"/>
        <n v="713"/>
        <n v="714"/>
        <n v="715"/>
        <n v="716"/>
        <n v="717"/>
        <n v="718"/>
        <n v="719"/>
        <n v="720"/>
        <n v="721"/>
        <n v="722"/>
        <n v="723"/>
        <n v="724"/>
        <n v="725"/>
        <n v="726"/>
        <n v="727"/>
        <n v="728"/>
        <n v="729"/>
        <n v="730"/>
        <n v="731"/>
        <n v="732"/>
        <n v="733"/>
        <n v="734"/>
        <n v="735"/>
        <n v="736"/>
        <n v="737"/>
        <n v="738"/>
        <n v="739"/>
        <n v="740"/>
        <n v="741"/>
        <n v="742"/>
        <n v="743"/>
        <n v="744"/>
        <n v="745"/>
        <n v="746"/>
        <n v="747"/>
        <n v="748"/>
        <n v="749"/>
        <n v="750"/>
        <n v="751"/>
        <n v="752"/>
        <n v="753"/>
        <n v="754"/>
        <n v="755"/>
        <n v="756"/>
        <n v="757"/>
        <n v="758"/>
        <n v="759"/>
        <n v="760"/>
        <n v="761"/>
        <n v="762"/>
        <n v="763"/>
        <n v="764"/>
        <n v="765"/>
        <n v="766"/>
        <n v="767"/>
        <n v="768"/>
        <n v="769"/>
        <n v="770"/>
        <n v="771"/>
        <n v="772"/>
        <n v="773"/>
        <n v="774"/>
        <n v="775"/>
        <n v="776"/>
        <n v="777"/>
        <n v="778"/>
        <n v="779"/>
        <n v="780"/>
        <n v="781"/>
        <n v="782"/>
        <n v="783"/>
        <n v="784"/>
        <n v="785"/>
        <n v="786"/>
        <n v="787"/>
        <n v="788"/>
        <n v="789"/>
        <n v="790"/>
        <n v="791"/>
        <n v="792"/>
        <n v="793"/>
        <n v="794"/>
        <n v="795"/>
        <n v="796"/>
        <n v="797"/>
        <n v="798"/>
        <n v="799"/>
        <n v="800"/>
        <n v="801"/>
        <n v="802"/>
        <n v="803"/>
        <n v="804"/>
        <n v="805"/>
        <n v="806"/>
        <n v="807"/>
        <n v="808"/>
        <n v="809"/>
        <n v="810"/>
        <n v="811"/>
        <n v="812"/>
        <n v="813"/>
        <n v="814"/>
        <n v="815"/>
        <n v="816"/>
        <n v="817"/>
        <n v="818"/>
        <n v="819"/>
        <n v="820"/>
        <n v="821"/>
        <n v="822"/>
        <n v="823"/>
        <n v="824"/>
        <n v="825"/>
        <n v="826"/>
        <n v="827"/>
        <n v="828"/>
        <n v="829"/>
        <n v="830"/>
        <n v="831"/>
        <n v="832"/>
        <n v="833"/>
        <n v="834"/>
        <n v="835"/>
        <n v="836"/>
        <n v="837"/>
        <n v="838"/>
        <n v="839"/>
        <n v="840"/>
        <n v="841"/>
        <n v="842"/>
        <n v="843"/>
        <n v="844"/>
        <n v="845"/>
        <n v="846"/>
        <n v="847"/>
        <n v="848"/>
        <n v="849"/>
        <n v="850"/>
        <n v="851"/>
        <n v="852"/>
        <n v="853"/>
        <n v="854"/>
        <n v="855"/>
        <n v="856"/>
        <n v="857"/>
        <n v="858"/>
        <n v="859"/>
        <n v="860"/>
        <n v="861"/>
        <n v="862"/>
        <n v="863"/>
        <n v="864"/>
        <n v="865"/>
        <n v="866"/>
        <n v="867"/>
        <n v="868"/>
        <n v="869"/>
        <n v="870"/>
        <n v="871"/>
        <n v="872"/>
        <n v="873"/>
        <n v="874"/>
        <n v="875"/>
        <n v="876"/>
        <n v="877"/>
        <n v="878"/>
        <n v="879"/>
        <n v="880"/>
        <n v="881"/>
        <n v="882"/>
        <n v="883"/>
        <n v="884"/>
        <n v="885"/>
        <n v="886"/>
        <n v="887"/>
        <n v="888"/>
        <n v="889"/>
        <n v="890"/>
        <n v="891"/>
        <n v="892"/>
        <n v="893"/>
        <n v="894"/>
        <n v="895"/>
        <n v="896"/>
        <n v="897"/>
        <n v="898"/>
        <n v="899"/>
        <n v="900"/>
        <n v="901"/>
        <n v="902"/>
        <n v="903"/>
        <n v="904"/>
        <n v="905"/>
        <n v="906"/>
        <n v="907"/>
        <n v="908"/>
        <n v="909"/>
        <n v="910"/>
        <n v="911"/>
        <n v="912"/>
        <n v="913"/>
        <n v="914"/>
        <n v="915"/>
        <n v="916"/>
        <n v="917"/>
        <n v="918"/>
        <n v="919"/>
        <n v="920"/>
        <n v="921"/>
        <n v="922"/>
        <n v="923"/>
        <n v="924"/>
        <n v="925"/>
        <n v="926"/>
        <n v="927"/>
        <n v="928"/>
        <n v="929"/>
        <n v="930"/>
        <n v="931"/>
        <n v="932"/>
        <n v="933"/>
        <n v="934"/>
        <n v="935"/>
        <n v="936"/>
        <n v="937"/>
        <n v="938"/>
        <n v="939"/>
        <n v="940"/>
        <n v="941"/>
        <n v="942"/>
        <n v="943"/>
        <n v="944"/>
        <n v="945"/>
        <n v="946"/>
        <n v="947"/>
        <n v="948"/>
        <n v="949"/>
        <n v="950"/>
        <n v="951"/>
        <n v="952"/>
        <n v="953"/>
        <n v="954"/>
        <n v="955"/>
        <n v="956"/>
        <n v="957"/>
        <n v="958"/>
        <n v="959"/>
        <n v="960"/>
        <n v="961"/>
        <n v="962"/>
        <n v="963"/>
        <n v="964"/>
        <n v="965"/>
        <n v="966"/>
        <n v="967"/>
        <n v="968"/>
        <n v="969"/>
        <n v="970"/>
        <n v="971"/>
        <n v="972"/>
        <n v="973"/>
        <n v="974"/>
        <n v="975"/>
        <n v="976"/>
        <n v="977"/>
        <n v="978"/>
        <n v="979"/>
        <n v="980"/>
        <n v="981"/>
        <n v="982"/>
        <n v="983"/>
        <n v="984"/>
        <n v="985"/>
        <n v="986"/>
        <n v="987"/>
        <n v="988"/>
        <n v="989"/>
        <n v="990"/>
        <n v="991"/>
        <n v="992"/>
        <n v="993"/>
        <n v="994"/>
        <n v="995"/>
        <n v="996"/>
        <n v="997"/>
        <n v="998"/>
        <n v="999"/>
        <n v="1000"/>
        <n v="1001"/>
        <n v="1002"/>
        <n v="1003"/>
        <n v="1004"/>
        <n v="1005"/>
        <n v="1006"/>
        <n v="1007"/>
        <n v="1008"/>
        <n v="1009"/>
        <n v="1010"/>
        <n v="1011"/>
        <n v="1012"/>
        <n v="1013"/>
        <n v="1014"/>
        <n v="1015"/>
        <n v="1016"/>
        <n v="1017"/>
        <n v="1018"/>
        <n v="1019"/>
        <n v="1020"/>
        <n v="1021"/>
        <n v="1022"/>
        <n v="1023"/>
        <n v="1024"/>
        <n v="1025"/>
        <n v="1026"/>
        <n v="1027"/>
        <n v="1028"/>
        <n v="1029"/>
        <n v="1030"/>
        <n v="1031"/>
        <n v="1032"/>
        <n v="1033"/>
        <n v="1034"/>
        <n v="1035"/>
        <n v="1036"/>
        <n v="1037"/>
        <n v="1038"/>
        <n v="1039"/>
        <n v="1040"/>
        <n v="1041"/>
        <n v="1042"/>
        <n v="1043"/>
        <n v="1044"/>
        <n v="1045"/>
        <n v="1046"/>
        <n v="1047"/>
        <n v="1048"/>
        <n v="1049"/>
        <n v="1050"/>
        <n v="1051"/>
        <n v="1052"/>
        <n v="1053"/>
        <n v="1054"/>
        <n v="1055"/>
        <n v="1056"/>
        <n v="1057"/>
        <n v="1058"/>
        <n v="1059"/>
        <n v="1060"/>
        <n v="1061"/>
        <n v="1062"/>
        <n v="1063"/>
        <n v="1064"/>
        <n v="1065"/>
        <n v="1066"/>
        <n v="1067"/>
        <n v="1068"/>
        <n v="1069"/>
        <n v="1070"/>
        <n v="1071"/>
        <n v="1072"/>
        <n v="1073"/>
        <n v="1074"/>
        <n v="1075"/>
        <n v="1076"/>
        <n v="1077"/>
        <n v="1078"/>
        <n v="1079"/>
        <n v="1080"/>
        <n v="1081"/>
        <n v="1082"/>
        <n v="1083"/>
        <n v="1084"/>
        <n v="1085"/>
        <n v="1086"/>
        <n v="1087"/>
        <n v="1088"/>
        <n v="1089"/>
        <n v="1090"/>
        <n v="1091"/>
        <n v="1092"/>
        <n v="1093"/>
        <n v="1094"/>
        <n v="1095"/>
        <n v="1096"/>
        <n v="1097"/>
        <n v="1098"/>
        <n v="1099"/>
        <n v="1100"/>
        <n v="1101"/>
        <n v="1102"/>
        <n v="1103"/>
        <n v="1104"/>
        <n v="1105"/>
        <n v="1106"/>
        <n v="1107"/>
        <n v="1108"/>
        <n v="1109"/>
        <n v="1110"/>
        <n v="1111"/>
        <n v="1112"/>
        <n v="1113"/>
        <n v="1114"/>
        <n v="1115"/>
        <n v="1116"/>
        <n v="1117"/>
        <n v="1118"/>
        <n v="1119"/>
        <n v="1120"/>
        <n v="1121"/>
        <n v="1122"/>
        <n v="1123"/>
        <n v="1124"/>
        <n v="1125"/>
        <n v="1126"/>
        <n v="1127"/>
        <n v="1128"/>
        <n v="1129"/>
        <n v="1130"/>
        <n v="1131"/>
        <n v="1132"/>
        <n v="1133"/>
        <n v="1134"/>
        <n v="1135"/>
        <n v="1136"/>
        <n v="1137"/>
        <n v="1138"/>
        <n v="1139"/>
        <n v="1140"/>
        <n v="1141"/>
        <n v="1142"/>
        <n v="1143"/>
        <n v="1144"/>
        <n v="1145"/>
        <n v="1146"/>
        <n v="1147"/>
        <n v="1148"/>
        <n v="1149"/>
        <n v="1150"/>
        <n v="1151"/>
        <n v="1152"/>
        <n v="1153"/>
        <n v="1154"/>
        <n v="1155"/>
        <n v="1156"/>
        <n v="1157"/>
        <n v="1158"/>
        <n v="1159"/>
        <n v="1160"/>
        <n v="1161"/>
        <n v="1162"/>
        <n v="1163"/>
        <n v="1164"/>
        <n v="1165"/>
        <n v="1166"/>
        <n v="1167"/>
        <n v="1168"/>
        <n v="1169"/>
        <n v="1170"/>
        <n v="1171"/>
        <n v="1172"/>
        <n v="1173"/>
        <n v="1174"/>
        <n v="1175"/>
        <n v="1176"/>
        <n v="1177"/>
        <n v="1178"/>
        <n v="1179"/>
        <n v="1180"/>
        <n v="1181"/>
        <n v="1182"/>
        <n v="1183"/>
        <n v="1184"/>
        <n v="1185"/>
        <n v="1186"/>
        <n v="1187"/>
        <n v="1188"/>
        <n v="1189"/>
        <n v="1190"/>
        <n v="1191"/>
        <n v="1192"/>
        <n v="1193"/>
        <n v="1194"/>
        <n v="1195"/>
        <n v="1196"/>
        <n v="1197"/>
        <n v="1198"/>
        <n v="1199"/>
        <n v="1200"/>
        <n v="1201"/>
        <n v="1202"/>
        <n v="1203"/>
        <n v="1204"/>
        <n v="1205"/>
        <n v="1206"/>
        <n v="1207"/>
        <n v="1208"/>
        <n v="1209"/>
        <n v="1210"/>
        <n v="1211"/>
        <n v="1212"/>
        <n v="1213"/>
        <n v="1214"/>
        <n v="1215"/>
        <n v="1216"/>
        <n v="1217"/>
        <n v="1218"/>
        <n v="1219"/>
        <n v="1220"/>
        <n v="1221"/>
        <n v="1222"/>
        <n v="1223"/>
        <n v="1224"/>
        <n v="1225"/>
        <n v="1226"/>
        <n v="1227"/>
        <n v="1228"/>
        <n v="1229"/>
        <n v="1230"/>
        <n v="1231"/>
        <n v="1232"/>
        <n v="1233"/>
        <n v="1234"/>
        <n v="1235"/>
        <n v="1236"/>
        <n v="1237"/>
        <n v="1238"/>
        <n v="1239"/>
        <n v="1240"/>
        <n v="1241"/>
        <n v="1242"/>
        <n v="1243"/>
        <n v="1244"/>
        <n v="1245"/>
        <n v="1246"/>
        <n v="1247"/>
        <n v="1248"/>
        <n v="1249"/>
        <n v="1250"/>
        <n v="1251"/>
        <n v="1252"/>
        <n v="1253"/>
        <n v="1254"/>
        <n v="1255"/>
        <n v="1256"/>
        <n v="1257"/>
        <n v="1258"/>
        <n v="1259"/>
        <n v="1260"/>
        <n v="1261"/>
        <n v="1262"/>
        <n v="1263"/>
        <n v="1264"/>
        <n v="1265"/>
        <n v="1266"/>
        <n v="1267"/>
        <n v="1268"/>
        <n v="1269"/>
        <n v="1270"/>
        <n v="1271"/>
        <n v="1272"/>
        <n v="1273"/>
        <n v="1274"/>
        <n v="1275"/>
        <n v="1276"/>
        <n v="1277"/>
        <n v="1278"/>
        <n v="1279"/>
        <n v="1280"/>
        <n v="1281"/>
        <n v="1282"/>
        <n v="1283"/>
        <n v="1284"/>
        <n v="1285"/>
        <n v="1286"/>
        <n v="1287"/>
        <n v="1288"/>
        <n v="1289"/>
        <n v="1290"/>
        <n v="1291"/>
        <n v="1292"/>
        <n v="1293"/>
        <n v="1294"/>
        <n v="1295"/>
        <n v="1296"/>
        <n v="1297"/>
        <n v="1298"/>
        <n v="1299"/>
        <n v="1300"/>
        <n v="1301"/>
        <n v="1302"/>
        <n v="1303"/>
        <n v="1304"/>
        <n v="1305"/>
        <n v="1306"/>
        <n v="1307"/>
        <n v="1308"/>
        <n v="1309"/>
        <n v="1310"/>
        <n v="1311"/>
        <n v="1312"/>
        <n v="1313"/>
        <n v="1314"/>
        <n v="1315"/>
        <n v="1316"/>
        <n v="1317"/>
        <n v="1318"/>
        <n v="1319"/>
        <n v="1320"/>
        <n v="1321"/>
        <n v="1322"/>
        <n v="1323"/>
        <n v="1324"/>
        <n v="1325"/>
        <n v="1326"/>
        <n v="1327"/>
        <n v="1328"/>
        <n v="1329"/>
        <n v="1330"/>
        <n v="1331"/>
        <n v="1332"/>
        <n v="1333"/>
        <n v="1334"/>
        <n v="1335"/>
        <n v="1336"/>
        <n v="1337"/>
        <n v="1338"/>
        <n v="1339"/>
        <n v="1340"/>
        <n v="1341"/>
        <n v="1342"/>
        <n v="1343"/>
        <n v="1344"/>
        <n v="1345"/>
        <n v="1346"/>
        <n v="1347"/>
        <n v="1348"/>
        <n v="1349"/>
        <n v="1350"/>
        <n v="1351"/>
        <n v="1352"/>
        <n v="1353"/>
        <n v="1354"/>
        <n v="1355"/>
        <n v="1356"/>
        <n v="1357"/>
        <n v="1358"/>
        <n v="1359"/>
        <n v="1360"/>
        <n v="1361"/>
        <n v="1362"/>
        <n v="1363"/>
        <n v="1364"/>
        <n v="1365"/>
        <n v="1366"/>
        <n v="1367"/>
        <n v="1368"/>
        <n v="1369"/>
        <n v="1370"/>
        <n v="1371"/>
        <n v="1372"/>
        <n v="1373"/>
        <n v="1374"/>
        <n v="1375"/>
        <n v="1376"/>
        <n v="1377"/>
        <n v="1378"/>
        <n v="1379"/>
        <n v="1380"/>
        <n v="1381"/>
        <n v="1382"/>
        <n v="1383"/>
        <n v="1384"/>
        <n v="1385"/>
        <n v="1386"/>
        <n v="1387"/>
        <n v="1388"/>
        <n v="1389"/>
        <n v="1390"/>
        <n v="1391"/>
        <n v="1392"/>
        <n v="1393"/>
        <n v="1394"/>
        <n v="1395"/>
        <n v="1396"/>
        <n v="1397"/>
        <n v="1398"/>
        <n v="1399"/>
        <n v="1400"/>
        <n v="1401"/>
        <n v="1402"/>
        <n v="1403"/>
        <n v="1404"/>
        <n v="1405"/>
        <n v="1406"/>
        <n v="1407"/>
        <n v="1408"/>
        <n v="1409"/>
        <n v="1410"/>
        <n v="1411"/>
        <n v="1412"/>
        <n v="1413"/>
        <n v="1414"/>
        <n v="1415"/>
        <n v="1416"/>
        <n v="1417"/>
        <n v="1418"/>
        <n v="1419"/>
        <n v="1420"/>
        <n v="1421"/>
        <n v="1422"/>
        <n v="1423"/>
        <n v="1424"/>
        <n v="1425"/>
        <n v="1426"/>
        <n v="1427"/>
        <n v="1428"/>
        <n v="1429"/>
        <n v="1430"/>
        <n v="1431"/>
        <n v="1432"/>
        <n v="1433"/>
        <n v="1434"/>
        <n v="1435"/>
        <n v="1436"/>
        <n v="1437"/>
        <n v="1438"/>
        <n v="1439"/>
        <n v="1440"/>
        <n v="1441"/>
        <n v="1442"/>
        <n v="1443"/>
        <n v="1444"/>
        <n v="1445"/>
        <n v="1446"/>
        <n v="1447"/>
        <n v="1448"/>
        <n v="1449"/>
        <n v="1450"/>
        <n v="1451"/>
        <n v="1452"/>
        <n v="1453"/>
        <n v="1454"/>
        <n v="1455"/>
        <n v="1456"/>
        <n v="1457"/>
        <n v="1458"/>
        <n v="1459"/>
        <n v="1460"/>
        <n v="1461"/>
        <n v="1462"/>
        <n v="1463"/>
        <n v="1464"/>
        <n v="1465"/>
        <n v="1466"/>
        <n v="1467"/>
        <n v="1468"/>
        <n v="1469"/>
        <n v="1470"/>
        <n v="1471"/>
        <n v="1472"/>
        <n v="1473"/>
        <n v="1474"/>
        <n v="1475"/>
        <n v="1476"/>
        <n v="1477"/>
        <n v="1478"/>
        <n v="1479"/>
        <n v="1480"/>
        <n v="1481"/>
        <n v="1482"/>
        <n v="1483"/>
        <n v="1484"/>
        <n v="1485"/>
        <n v="1486"/>
        <n v="1487"/>
        <n v="1488"/>
        <n v="1489"/>
        <n v="1490"/>
        <n v="1491"/>
        <n v="1492"/>
        <n v="1493"/>
        <n v="1494"/>
        <n v="1495"/>
        <n v="1496"/>
        <n v="1497"/>
        <n v="1498"/>
        <n v="1499"/>
        <n v="1500"/>
        <n v="1501"/>
        <n v="1502"/>
        <n v="1503"/>
        <n v="1504"/>
        <n v="1505"/>
        <n v="1506"/>
        <n v="1507"/>
        <n v="1508"/>
        <n v="1509"/>
        <n v="1510"/>
        <n v="1511"/>
        <n v="1512"/>
        <n v="1513"/>
        <n v="1514"/>
        <n v="1515"/>
        <n v="1516"/>
        <n v="1517"/>
        <n v="1518"/>
        <n v="1519"/>
        <n v="1520"/>
        <n v="1521"/>
        <n v="1522"/>
        <n v="1523"/>
        <n v="1524"/>
        <n v="1525"/>
        <n v="1526"/>
        <n v="1527"/>
        <n v="1528"/>
        <n v="1529"/>
        <n v="1530"/>
        <n v="1531"/>
        <n v="1532"/>
        <n v="1533"/>
        <n v="1534"/>
        <n v="1535"/>
        <n v="1536"/>
        <n v="1537"/>
        <n v="1538"/>
        <n v="1539"/>
        <n v="1540"/>
        <n v="1541"/>
        <n v="1542"/>
        <n v="1543"/>
        <n v="1544"/>
        <n v="1545"/>
        <n v="1546"/>
        <n v="1547"/>
        <n v="1548"/>
        <n v="1549"/>
        <n v="1550"/>
        <n v="1551"/>
        <n v="1552"/>
        <n v="1553"/>
        <n v="1554"/>
        <n v="1555"/>
        <n v="1556"/>
        <n v="1557"/>
        <n v="1558"/>
        <n v="1559"/>
        <n v="1560"/>
        <n v="1561"/>
        <n v="1562"/>
        <n v="1563"/>
        <n v="1564"/>
        <n v="1565"/>
        <n v="1566"/>
        <n v="1567"/>
        <n v="1568"/>
        <n v="1569"/>
        <n v="1570"/>
        <n v="1571"/>
        <n v="1572"/>
        <n v="1573"/>
        <n v="1574"/>
        <n v="1575"/>
        <n v="1576"/>
        <n v="1577"/>
        <n v="1578"/>
        <n v="1579"/>
        <n v="1580"/>
        <n v="1581"/>
        <n v="1582"/>
        <n v="1583"/>
        <n v="1584"/>
        <n v="1585"/>
        <n v="1586"/>
        <n v="1587"/>
        <n v="1588"/>
        <n v="1589"/>
        <n v="1590"/>
        <n v="1591"/>
        <n v="1592"/>
        <n v="1593"/>
        <n v="1594"/>
        <n v="1595"/>
        <n v="1596"/>
        <n v="1597"/>
        <n v="1598"/>
        <n v="1599"/>
        <n v="1600"/>
        <n v="1601"/>
        <n v="1602"/>
        <n v="1603"/>
        <n v="1604"/>
        <n v="1605"/>
        <n v="1606"/>
        <n v="1607"/>
        <n v="1608"/>
        <n v="1609"/>
        <n v="1610"/>
        <n v="1611"/>
        <n v="1612"/>
        <n v="1613"/>
        <n v="1614"/>
        <n v="1615"/>
        <n v="1616"/>
        <n v="1617"/>
        <n v="1618"/>
        <n v="1619"/>
        <n v="1620"/>
        <n v="1621"/>
        <n v="1622"/>
        <n v="1623"/>
        <n v="1624"/>
        <n v="1625"/>
        <n v="1626"/>
        <n v="1627"/>
        <n v="1628"/>
        <n v="1629"/>
        <n v="1630"/>
        <n v="1631"/>
        <n v="1632"/>
        <n v="1633"/>
        <n v="1634"/>
        <n v="1635"/>
        <n v="1636"/>
        <n v="1637"/>
        <n v="1638"/>
        <n v="1639"/>
        <n v="1640"/>
        <n v="1641"/>
        <n v="1642"/>
        <n v="1643"/>
        <n v="1644"/>
        <n v="1645"/>
        <n v="1646"/>
        <n v="1647"/>
        <n v="1648"/>
        <n v="1649"/>
        <n v="1650"/>
        <n v="1651"/>
        <n v="1652"/>
        <n v="1653"/>
        <n v="1654"/>
        <n v="1655"/>
        <n v="1656"/>
        <n v="1657"/>
        <n v="1658"/>
        <n v="1659"/>
        <n v="1660"/>
        <n v="1661"/>
        <n v="1662"/>
        <n v="1663"/>
        <n v="1664"/>
        <n v="1665"/>
        <n v="1666"/>
        <n v="1667"/>
        <n v="1668"/>
        <n v="1669"/>
        <n v="1670"/>
        <n v="1671"/>
        <n v="1672"/>
        <n v="1673"/>
        <n v="1674"/>
        <n v="1675"/>
        <n v="1676"/>
        <n v="1677"/>
        <n v="1678"/>
        <n v="1679"/>
        <n v="1680"/>
        <n v="1681"/>
        <n v="1682"/>
        <n v="1683"/>
        <n v="1684"/>
        <n v="1685"/>
        <n v="1686"/>
        <n v="1687"/>
        <n v="1688"/>
        <n v="1689"/>
        <n v="1690"/>
        <n v="1691"/>
        <n v="1692"/>
        <n v="1693"/>
        <n v="1694"/>
        <n v="1695"/>
        <n v="1696"/>
        <n v="1697"/>
        <n v="1698"/>
        <n v="1699"/>
        <n v="1700"/>
        <n v="1701"/>
        <n v="1702"/>
        <n v="1703"/>
        <n v="1704"/>
        <n v="1705"/>
        <n v="1706"/>
        <n v="1707"/>
        <n v="1708"/>
        <n v="1709"/>
        <n v="1710"/>
        <n v="1711"/>
        <n v="1712"/>
        <n v="1713"/>
        <n v="1714"/>
        <n v="1715"/>
        <n v="1716"/>
        <n v="1717"/>
        <n v="1718"/>
        <n v="1719"/>
        <n v="1720"/>
        <n v="1721"/>
        <n v="1722"/>
        <n v="1723"/>
        <n v="1724"/>
        <n v="1725"/>
        <n v="1726"/>
        <n v="1727"/>
        <n v="1728"/>
        <n v="1729"/>
        <n v="1730"/>
        <n v="1731"/>
        <n v="1732"/>
        <n v="1733"/>
        <n v="1734"/>
        <n v="1735"/>
        <n v="1736"/>
        <n v="1737"/>
        <n v="1738"/>
        <n v="1739"/>
        <n v="1740"/>
        <n v="1741"/>
        <n v="1742"/>
        <n v="1743"/>
        <n v="1744"/>
        <n v="1745"/>
        <n v="1746"/>
        <n v="1747"/>
        <n v="1748"/>
        <n v="1749"/>
        <n v="1750"/>
        <n v="1751"/>
        <n v="1752"/>
        <n v="1753"/>
        <n v="1754"/>
        <n v="1755"/>
        <n v="1756"/>
        <n v="1757"/>
        <n v="1758"/>
        <n v="1759"/>
        <n v="1760"/>
        <n v="1761"/>
        <n v="1762"/>
        <n v="1763"/>
        <n v="1764"/>
        <n v="1765"/>
        <n v="1766"/>
        <n v="1767"/>
        <n v="1768"/>
        <n v="1769"/>
        <n v="1770"/>
        <n v="1771"/>
        <n v="1772"/>
        <n v="1773"/>
        <n v="1774"/>
        <n v="1775"/>
        <n v="1776"/>
        <n v="1777"/>
        <n v="1778"/>
        <n v="1779"/>
        <n v="1780"/>
        <n v="1781"/>
        <n v="1782"/>
        <n v="1783"/>
        <n v="1784"/>
        <n v="1785"/>
        <n v="1786"/>
        <n v="1787"/>
        <n v="1788"/>
        <n v="1789"/>
        <n v="1790"/>
        <n v="1791"/>
        <n v="1792"/>
        <n v="1793"/>
        <n v="1794"/>
        <n v="1795"/>
        <n v="1796"/>
        <n v="1797"/>
        <n v="1798"/>
        <n v="1799"/>
        <n v="1800"/>
        <n v="1801"/>
        <n v="1802"/>
        <n v="1803"/>
        <n v="1804"/>
        <n v="1805"/>
        <n v="1806"/>
        <n v="1807"/>
        <n v="1808"/>
        <n v="1809"/>
        <n v="1810"/>
        <n v="1811"/>
        <n v="1812"/>
        <n v="1813"/>
        <n v="1814"/>
        <n v="1815"/>
        <n v="1816"/>
        <n v="1817"/>
        <n v="1818"/>
        <n v="1819"/>
        <n v="1820"/>
        <n v="1821"/>
        <n v="1822"/>
        <n v="1823"/>
        <n v="1824"/>
        <n v="1825"/>
        <n v="1826"/>
        <n v="1827"/>
        <n v="1828"/>
        <n v="1829"/>
        <n v="1830"/>
        <n v="1831"/>
        <n v="1832"/>
        <n v="1833"/>
        <n v="1834"/>
        <n v="1835"/>
        <n v="1836"/>
        <n v="1837"/>
        <n v="1838"/>
        <n v="1839"/>
        <n v="1840"/>
        <n v="1841"/>
        <n v="1842"/>
        <n v="1843"/>
        <n v="1844"/>
        <n v="1845"/>
        <n v="1846"/>
        <n v="1847"/>
        <n v="1848"/>
        <n v="1849"/>
        <n v="1850"/>
        <n v="1851"/>
        <n v="1852"/>
        <n v="1853"/>
        <n v="1854"/>
        <n v="1855"/>
        <n v="1856"/>
        <n v="1857"/>
        <n v="1858"/>
        <n v="1859"/>
        <n v="1860"/>
        <n v="1861"/>
        <n v="1862"/>
        <n v="1863"/>
        <n v="1864"/>
        <n v="1865"/>
        <n v="1866"/>
        <n v="1867"/>
        <n v="1868"/>
        <n v="1869"/>
        <n v="1870"/>
        <n v="1871"/>
        <n v="1872"/>
        <n v="1873"/>
        <n v="1874"/>
        <n v="1875"/>
        <n v="1876"/>
        <n v="1877"/>
        <n v="1878"/>
        <n v="1879"/>
        <n v="1880"/>
        <n v="1881"/>
        <n v="1882"/>
        <n v="1883"/>
        <n v="1884"/>
        <n v="1885"/>
        <n v="1886"/>
        <n v="1887"/>
        <n v="1888"/>
        <n v="1889"/>
        <n v="1890"/>
        <n v="1891"/>
        <n v="1892"/>
        <n v="1893"/>
        <n v="1894"/>
        <n v="1895"/>
        <n v="1896"/>
        <n v="1897"/>
        <n v="1898"/>
        <n v="1899"/>
        <n v="1900"/>
        <n v="1901"/>
        <n v="1902"/>
        <n v="1903"/>
        <n v="1904"/>
        <n v="1905"/>
        <n v="1906"/>
        <n v="1907"/>
        <n v="1908"/>
        <n v="1909"/>
        <n v="1910"/>
        <n v="1911"/>
        <n v="1912"/>
        <n v="1913"/>
        <n v="1914"/>
        <n v="1915"/>
        <n v="1916"/>
        <n v="1917"/>
        <n v="1918"/>
        <n v="1919"/>
        <n v="1920"/>
        <n v="1921"/>
        <n v="1922"/>
        <n v="1923"/>
        <n v="1924"/>
        <n v="1925"/>
        <n v="1926"/>
        <n v="1927"/>
        <n v="1928"/>
        <n v="1929"/>
        <n v="1930"/>
        <n v="1931"/>
        <n v="1932"/>
        <n v="1933"/>
        <n v="1934"/>
        <n v="1935"/>
        <n v="1936"/>
        <n v="1937"/>
        <n v="1938"/>
        <n v="1939"/>
        <n v="1940"/>
        <n v="1941"/>
        <n v="1942"/>
        <n v="1943"/>
        <n v="1944"/>
        <n v="1945"/>
        <n v="1946"/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  <n v="2024"/>
        <n v="2025"/>
        <n v="2026"/>
        <n v="2027"/>
        <n v="2028"/>
        <n v="2029"/>
        <n v="2030"/>
        <n v="2031"/>
        <n v="2032"/>
        <n v="2033"/>
        <n v="2034"/>
        <n v="2035"/>
        <n v="2036"/>
        <n v="2037"/>
        <n v="2038"/>
        <n v="2039"/>
        <n v="2040"/>
        <n v="2041"/>
        <n v="2042"/>
        <n v="2043"/>
        <n v="2044"/>
        <n v="2045"/>
        <n v="2046"/>
        <n v="2047"/>
        <n v="2048"/>
        <n v="2049"/>
        <n v="2050"/>
        <n v="2051"/>
        <n v="2052"/>
        <n v="2053"/>
        <n v="2054"/>
        <n v="2055"/>
        <n v="2056"/>
        <n v="2057"/>
        <n v="2058"/>
        <n v="2059"/>
        <n v="2060"/>
        <n v="2061"/>
        <n v="2062"/>
        <n v="2063"/>
        <n v="2064"/>
        <n v="2065"/>
        <n v="2066"/>
        <n v="2067"/>
        <n v="2068"/>
        <n v="2069"/>
        <n v="2070"/>
        <n v="2071"/>
        <n v="2072"/>
        <n v="2073"/>
        <n v="2074"/>
        <n v="2075"/>
        <n v="2076"/>
        <n v="2077"/>
        <n v="2078"/>
        <n v="2079"/>
        <n v="2080"/>
        <n v="2081"/>
        <n v="2082"/>
        <n v="2083"/>
        <n v="2084"/>
        <n v="2085"/>
        <n v="2086"/>
        <n v="2087"/>
        <n v="2088"/>
        <n v="2089"/>
        <n v="2090"/>
        <n v="2091"/>
        <n v="2092"/>
        <n v="2093"/>
        <n v="2094"/>
        <n v="2095"/>
        <n v="2096"/>
        <n v="2097"/>
        <n v="2098"/>
        <n v="2099"/>
        <n v="2100"/>
        <n v="2101"/>
        <n v="2102"/>
        <n v="2103"/>
        <n v="2104"/>
        <n v="2105"/>
        <n v="2106"/>
        <n v="2107"/>
        <n v="2108"/>
        <n v="2109"/>
        <n v="2110"/>
        <n v="2111"/>
        <n v="2112"/>
        <n v="2113"/>
        <n v="2114"/>
        <n v="2115"/>
        <n v="2116"/>
        <n v="2117"/>
        <n v="2118"/>
        <n v="2119"/>
        <n v="2120"/>
        <n v="2121"/>
        <n v="2122"/>
        <n v="2123"/>
        <n v="2124"/>
        <n v="2125"/>
        <n v="2126"/>
        <n v="2127"/>
        <n v="2128"/>
        <n v="2129"/>
        <n v="2130"/>
        <n v="2131"/>
        <n v="2132"/>
        <n v="2133"/>
        <n v="2134"/>
        <n v="2135"/>
        <n v="2136"/>
        <n v="2137"/>
        <n v="2138"/>
        <n v="2139"/>
        <n v="2140"/>
        <n v="2141"/>
        <n v="2142"/>
        <n v="2143"/>
        <n v="2144"/>
        <n v="2145"/>
        <n v="2146"/>
        <n v="2147"/>
        <n v="2148"/>
        <n v="2149"/>
        <n v="2150"/>
        <n v="2151"/>
        <n v="2152"/>
        <n v="2153"/>
        <n v="2154"/>
        <n v="2155"/>
        <n v="2156"/>
        <n v="2157"/>
        <n v="2158"/>
        <n v="2159"/>
        <n v="2160"/>
        <n v="2161"/>
        <n v="2162"/>
        <n v="2163"/>
        <n v="2164"/>
        <n v="2165"/>
        <n v="2166"/>
        <n v="2167"/>
        <n v="2168"/>
        <n v="2169"/>
        <n v="2170"/>
        <n v="2171"/>
        <n v="2172"/>
        <n v="2173"/>
        <n v="2174"/>
        <n v="2175"/>
        <n v="2176"/>
        <n v="2177"/>
        <n v="2178"/>
        <n v="2179"/>
        <n v="2180"/>
        <n v="2181"/>
        <n v="2182"/>
        <n v="2183"/>
        <n v="2184"/>
        <n v="2185"/>
        <n v="2186"/>
        <n v="2187"/>
        <n v="2188"/>
        <n v="2189"/>
        <n v="2190"/>
        <n v="2191"/>
        <n v="2192"/>
        <n v="2193"/>
        <n v="2194"/>
        <n v="2195"/>
        <n v="2196"/>
        <n v="2197"/>
        <n v="2198"/>
        <n v="2199"/>
        <n v="2200"/>
        <n v="2201"/>
        <n v="2202"/>
        <n v="2203"/>
        <n v="2204"/>
        <n v="2205"/>
        <n v="2206"/>
        <n v="2207"/>
        <n v="2208"/>
        <n v="2209"/>
        <n v="2210"/>
        <n v="2211"/>
        <n v="2212"/>
        <n v="2213"/>
        <n v="2214"/>
        <n v="2215"/>
        <n v="2216"/>
        <n v="2217"/>
        <n v="2218"/>
        <n v="2219"/>
        <n v="2220"/>
        <n v="2221"/>
        <n v="2222"/>
        <n v="2223"/>
        <n v="2224"/>
        <n v="2225"/>
        <n v="2226"/>
        <n v="2227"/>
        <n v="2228"/>
        <n v="2229"/>
        <n v="2230"/>
        <n v="2231"/>
        <n v="2232"/>
        <n v="2233"/>
        <n v="2234"/>
        <n v="2235"/>
        <n v="2236"/>
        <n v="2237"/>
        <n v="2238"/>
        <n v="2239"/>
        <n v="2240"/>
        <n v="2241"/>
        <n v="2242"/>
        <n v="2243"/>
        <n v="2244"/>
        <n v="2245"/>
        <n v="2246"/>
        <n v="2247"/>
        <n v="2248"/>
        <n v="2249"/>
        <n v="2250"/>
        <n v="2251"/>
        <n v="2252"/>
        <n v="2253"/>
        <n v="2254"/>
        <n v="2255"/>
        <n v="2256"/>
        <n v="2257"/>
        <n v="2258"/>
        <n v="2259"/>
        <n v="2260"/>
        <n v="2261"/>
        <n v="2262"/>
        <n v="2263"/>
        <n v="2264"/>
        <n v="2265"/>
        <n v="2266"/>
        <n v="2267"/>
        <n v="2268"/>
        <n v="2269"/>
        <n v="2270"/>
        <n v="2271"/>
        <n v="2272"/>
        <n v="2273"/>
        <n v="2274"/>
        <n v="2275"/>
        <n v="2276"/>
        <n v="2277"/>
        <n v="2278"/>
        <n v="2279"/>
        <n v="2280"/>
        <n v="2281"/>
        <n v="2282"/>
        <n v="2283"/>
        <n v="2284"/>
        <n v="2285"/>
        <n v="2286"/>
        <n v="2287"/>
        <n v="2288"/>
        <n v="2289"/>
        <n v="2290"/>
        <n v="2291"/>
        <n v="2292"/>
        <n v="2293"/>
        <n v="2294"/>
        <n v="2295"/>
        <n v="2296"/>
        <n v="2297"/>
        <n v="2298"/>
        <n v="2299"/>
        <n v="2300"/>
        <n v="2301"/>
        <n v="2302"/>
        <n v="2303"/>
        <n v="2304"/>
        <n v="2305"/>
        <n v="2306"/>
        <n v="2307"/>
        <n v="2308"/>
        <n v="2309"/>
        <n v="2310"/>
        <n v="2311"/>
        <n v="2312"/>
        <n v="2313"/>
        <n v="2314"/>
        <n v="2315"/>
        <n v="2316"/>
        <n v="2317"/>
        <n v="2318"/>
        <n v="2319"/>
        <n v="2320"/>
        <n v="2321"/>
        <n v="2322"/>
        <n v="2323"/>
        <n v="2324"/>
        <n v="2325"/>
        <n v="2326"/>
        <n v="2327"/>
        <n v="2328"/>
        <n v="2329"/>
        <n v="2330"/>
        <n v="2331"/>
        <n v="2332"/>
        <n v="2333"/>
        <n v="2334"/>
        <n v="2335"/>
        <n v="2336"/>
        <n v="2337"/>
        <n v="2338"/>
        <n v="2339"/>
        <n v="2340"/>
        <n v="2341"/>
        <n v="2342"/>
        <n v="2343"/>
        <n v="2344"/>
        <n v="2345"/>
        <n v="2346"/>
        <n v="2347"/>
        <n v="2348"/>
        <n v="2349"/>
        <n v="2350"/>
        <n v="2351"/>
        <n v="2352"/>
        <n v="2353"/>
        <n v="2354"/>
        <n v="2355"/>
        <n v="2356"/>
        <n v="2357"/>
        <n v="2358"/>
        <n v="2359"/>
        <n v="2360"/>
        <n v="2361"/>
        <n v="2362"/>
        <n v="2363"/>
        <n v="2364"/>
        <n v="2365"/>
        <n v="2366"/>
        <n v="2367"/>
        <n v="2368"/>
        <n v="2369"/>
        <n v="2370"/>
        <n v="2371"/>
        <n v="2372"/>
        <n v="2373"/>
        <n v="2374"/>
        <n v="2375"/>
        <n v="2376"/>
        <n v="2377"/>
        <n v="2378"/>
        <n v="2379"/>
        <n v="2380"/>
        <n v="2381"/>
        <n v="2382"/>
        <n v="2383"/>
        <n v="2384"/>
        <n v="2385"/>
        <n v="2386"/>
        <n v="2387"/>
        <n v="2388"/>
        <n v="2389"/>
        <n v="2390"/>
        <n v="2391"/>
        <n v="2392"/>
        <n v="2393"/>
        <n v="2394"/>
        <n v="2395"/>
        <n v="2396"/>
        <n v="2397"/>
        <n v="2398"/>
        <n v="2399"/>
        <n v="2400"/>
        <n v="2401"/>
        <n v="2402"/>
        <n v="2403"/>
        <n v="2404"/>
        <n v="2405"/>
        <n v="2406"/>
        <n v="2407"/>
        <n v="2408"/>
        <n v="2409"/>
        <n v="2410"/>
        <n v="2411"/>
        <n v="2412"/>
        <n v="2413"/>
        <n v="2414"/>
        <n v="2415"/>
        <n v="2416"/>
        <n v="2417"/>
        <n v="2418"/>
        <n v="2419"/>
        <n v="2420"/>
        <n v="2421"/>
        <n v="2422"/>
        <n v="2423"/>
        <n v="2424"/>
        <n v="2425"/>
        <n v="2426"/>
        <n v="2427"/>
        <n v="2428"/>
        <n v="2429"/>
        <n v="2430"/>
        <n v="2431"/>
        <n v="2432"/>
        <n v="2433"/>
        <n v="2434"/>
        <n v="2435"/>
        <n v="2436"/>
        <n v="2437"/>
        <n v="2438"/>
        <n v="2439"/>
        <n v="2440"/>
        <n v="2441"/>
        <n v="2442"/>
        <n v="2443"/>
        <n v="2444"/>
        <n v="2445"/>
        <n v="2446"/>
        <n v="2447"/>
        <n v="2448"/>
        <n v="2449"/>
        <n v="2450"/>
        <n v="2451"/>
        <n v="2452"/>
        <n v="2453"/>
        <n v="2454"/>
        <n v="2455"/>
        <n v="2456"/>
        <n v="2457"/>
        <n v="2458"/>
        <n v="2459"/>
        <n v="2460"/>
        <n v="2461"/>
        <n v="2462"/>
        <n v="2463"/>
        <n v="2464"/>
        <n v="2465"/>
        <n v="2466"/>
        <n v="2467"/>
        <n v="2468"/>
        <n v="2469"/>
        <n v="2470"/>
        <n v="2471"/>
        <n v="2472"/>
        <n v="2473"/>
        <n v="2474"/>
        <n v="2475"/>
        <n v="2476"/>
        <n v="2477"/>
        <n v="2478"/>
        <n v="2479"/>
        <n v="2480"/>
        <n v="2481"/>
        <n v="2482"/>
        <n v="2483"/>
        <n v="2484"/>
        <n v="2485"/>
        <n v="2486"/>
        <n v="2487"/>
        <n v="2488"/>
        <n v="2489"/>
        <n v="2490"/>
        <n v="2491"/>
        <n v="2492"/>
        <n v="2493"/>
        <n v="2494"/>
        <n v="2495"/>
        <n v="2496"/>
        <n v="2497"/>
        <n v="2498"/>
        <n v="2499"/>
        <n v="2500"/>
        <n v="2501"/>
        <n v="2502"/>
        <n v="2503"/>
        <n v="2504"/>
        <n v="2505"/>
        <n v="2506"/>
        <n v="2507"/>
        <n v="2508"/>
        <n v="2509"/>
        <n v="2510"/>
        <n v="2511"/>
        <n v="2512"/>
        <n v="2513"/>
        <n v="2514"/>
        <n v="2515"/>
        <n v="2516"/>
        <n v="2517"/>
        <n v="2518"/>
        <n v="2519"/>
        <n v="2520"/>
        <n v="2521"/>
        <n v="2522"/>
        <n v="2523"/>
        <n v="2524"/>
        <n v="2525"/>
        <n v="2526"/>
        <n v="2527"/>
        <n v="2528"/>
        <n v="2529"/>
        <n v="2530"/>
        <n v="2531"/>
        <n v="2532"/>
        <n v="2533"/>
        <n v="2534"/>
        <n v="2535"/>
        <n v="2536"/>
        <n v="2537"/>
        <n v="2538"/>
        <n v="2539"/>
        <n v="2540"/>
        <n v="2541"/>
        <n v="2542"/>
        <n v="2543"/>
        <n v="2544"/>
        <n v="2545"/>
        <n v="2546"/>
        <n v="2547"/>
        <n v="2548"/>
        <n v="2549"/>
        <n v="2550"/>
        <n v="2551"/>
        <n v="2552"/>
        <n v="2553"/>
        <n v="2554"/>
        <n v="2555"/>
        <n v="2556"/>
        <n v="2557"/>
        <n v="2558"/>
        <n v="2559"/>
        <n v="2560"/>
        <n v="2561"/>
        <n v="2562"/>
        <n v="2563"/>
        <n v="2564"/>
        <n v="2565"/>
        <n v="2566"/>
        <n v="2567"/>
        <n v="2568"/>
        <n v="2569"/>
        <n v="2570"/>
        <n v="2571"/>
        <n v="2572"/>
        <n v="2573"/>
        <n v="2574"/>
        <n v="2575"/>
        <n v="2576"/>
        <n v="2577"/>
        <n v="2578"/>
        <n v="2579"/>
        <n v="2580"/>
        <n v="2581"/>
        <n v="2582"/>
        <n v="2583"/>
        <n v="2584"/>
        <n v="2585"/>
        <n v="2586"/>
        <n v="2587"/>
        <n v="2588"/>
        <n v="2589"/>
        <n v="2590"/>
        <n v="2591"/>
        <n v="2592"/>
        <n v="2593"/>
        <n v="2594"/>
        <n v="2595"/>
        <n v="2596"/>
        <n v="2597"/>
        <n v="2598"/>
        <n v="2599"/>
        <n v="2600"/>
        <n v="2601"/>
        <n v="2602"/>
        <n v="2603"/>
        <n v="2604"/>
        <n v="2605"/>
        <n v="2606"/>
        <n v="2607"/>
        <n v="2608"/>
        <n v="2609"/>
        <n v="2610"/>
        <n v="2611"/>
        <n v="2612"/>
        <n v="2613"/>
        <n v="2614"/>
        <n v="2615"/>
        <n v="2616"/>
        <n v="2617"/>
        <n v="2618"/>
        <n v="2619"/>
        <n v="2620"/>
        <n v="2621"/>
        <n v="2622"/>
        <n v="2623"/>
        <n v="2624"/>
        <n v="2625"/>
        <n v="2626"/>
        <n v="2627"/>
        <n v="2628"/>
        <n v="2629"/>
        <n v="2630"/>
        <n v="2631"/>
        <n v="2632"/>
        <n v="2633"/>
        <n v="2634"/>
        <n v="2635"/>
        <n v="2636"/>
        <n v="2637"/>
        <n v="2638"/>
        <n v="2639"/>
        <n v="2640"/>
        <n v="2641"/>
        <n v="2642"/>
        <n v="2643"/>
        <n v="2644"/>
        <n v="2645"/>
        <n v="2646"/>
        <n v="2647"/>
        <n v="2648"/>
        <n v="2649"/>
        <n v="2650"/>
        <n v="2651"/>
        <n v="2652"/>
        <n v="2653"/>
        <n v="2654"/>
        <n v="2655"/>
        <n v="2656"/>
        <n v="2657"/>
        <n v="2658"/>
        <n v="2659"/>
        <n v="2660"/>
        <n v="2661"/>
        <n v="2662"/>
        <n v="2663"/>
        <n v="2664"/>
        <n v="2665"/>
        <n v="2666"/>
        <n v="2667"/>
        <n v="2668"/>
        <n v="2669"/>
        <n v="2670"/>
        <n v="2671"/>
        <n v="2672"/>
        <n v="2673"/>
        <n v="2674"/>
        <n v="2675"/>
        <n v="2676"/>
        <n v="2677"/>
        <n v="2678"/>
        <n v="2679"/>
        <n v="2680"/>
        <n v="2681"/>
        <n v="2682"/>
        <n v="2683"/>
        <n v="2684"/>
        <n v="2685"/>
        <n v="2686"/>
        <n v="2687"/>
        <n v="2688"/>
        <n v="2689"/>
        <n v="2690"/>
        <n v="2691"/>
        <n v="2692"/>
        <n v="2693"/>
        <n v="2694"/>
        <n v="2695"/>
        <n v="2696"/>
        <n v="2697"/>
        <n v="2698"/>
        <n v="2699"/>
        <n v="2700"/>
        <n v="2701"/>
        <n v="2702"/>
        <n v="2703"/>
        <n v="2704"/>
        <n v="2705"/>
        <n v="2706"/>
        <n v="2707"/>
        <n v="2708"/>
        <n v="2709"/>
        <n v="2710"/>
        <n v="2711"/>
        <n v="2712"/>
        <n v="2713"/>
        <n v="2714"/>
        <n v="2715"/>
        <n v="2716"/>
        <n v="2717"/>
        <n v="2718"/>
        <n v="2719"/>
        <n v="2720"/>
        <n v="2721"/>
        <n v="2722"/>
        <n v="2723"/>
        <n v="2724"/>
        <n v="2725"/>
        <n v="2726"/>
        <n v="2727"/>
        <n v="2728"/>
        <n v="2729"/>
        <n v="2730"/>
        <n v="2731"/>
        <n v="2732"/>
        <n v="2733"/>
        <n v="2734"/>
        <n v="2735"/>
        <n v="2736"/>
        <n v="2737"/>
        <n v="2738"/>
        <n v="2739"/>
        <n v="2740"/>
        <n v="2741"/>
        <n v="2742"/>
        <n v="2743"/>
        <n v="2744"/>
        <n v="2745"/>
        <n v="2746"/>
        <n v="2747"/>
        <n v="2748"/>
        <n v="2749"/>
        <n v="2750"/>
        <n v="2751"/>
        <n v="2752"/>
        <n v="2753"/>
        <n v="2754"/>
        <n v="2755"/>
        <n v="2756"/>
        <n v="2757"/>
        <n v="2758"/>
        <n v="2759"/>
        <n v="2760"/>
        <n v="2761"/>
        <n v="2762"/>
        <n v="2763"/>
        <n v="2764"/>
        <n v="2765"/>
        <n v="2766"/>
        <n v="2767"/>
        <n v="2768"/>
        <n v="2769"/>
        <n v="2770"/>
        <n v="2771"/>
        <n v="2772"/>
        <n v="2773"/>
        <n v="2774"/>
        <n v="2775"/>
        <n v="2776"/>
        <n v="2777"/>
        <n v="2778"/>
        <n v="2779"/>
        <n v="2780"/>
        <n v="2781"/>
        <n v="2782"/>
        <n v="2783"/>
        <n v="2784"/>
        <n v="2785"/>
        <n v="2786"/>
        <n v="2787"/>
        <n v="2788"/>
        <n v="2789"/>
        <n v="2790"/>
        <n v="2791"/>
        <n v="2792"/>
        <n v="2793"/>
        <n v="2794"/>
        <n v="2795"/>
        <n v="2796"/>
        <n v="2797"/>
        <n v="2798"/>
        <n v="2799"/>
        <n v="2800"/>
        <n v="2801"/>
        <n v="2802"/>
        <n v="2803"/>
        <n v="2804"/>
        <n v="2805"/>
        <n v="2806"/>
        <n v="2807"/>
        <n v="2808"/>
        <n v="2809"/>
        <n v="2810"/>
        <n v="2811"/>
        <n v="2812"/>
        <n v="2813"/>
        <n v="2814"/>
        <n v="2815"/>
        <n v="2816"/>
        <n v="2817"/>
        <n v="2818"/>
        <n v="2819"/>
        <n v="2820"/>
        <n v="2821"/>
        <n v="2822"/>
        <n v="2823"/>
        <n v="2824"/>
        <n v="2825"/>
        <n v="2826"/>
        <n v="2827"/>
        <n v="2828"/>
        <n v="2829"/>
        <n v="2830"/>
        <n v="2831"/>
        <n v="2832"/>
        <n v="2833"/>
        <n v="2834"/>
        <n v="2835"/>
        <n v="2836"/>
        <n v="2837"/>
        <n v="2838"/>
        <n v="2839"/>
        <n v="2840"/>
        <n v="2841"/>
        <n v="2842"/>
        <n v="2843"/>
        <n v="2844"/>
        <n v="2845"/>
        <n v="2846"/>
        <n v="2847"/>
        <n v="2848"/>
        <n v="2849"/>
        <n v="2850"/>
        <n v="2851"/>
        <n v="2852"/>
        <n v="2853"/>
        <n v="2854"/>
        <n v="2855"/>
        <n v="2856"/>
        <n v="2857"/>
        <n v="2858"/>
        <n v="2859"/>
        <n v="2860"/>
        <n v="2861"/>
        <n v="2862"/>
        <n v="2863"/>
        <n v="2864"/>
        <n v="2865"/>
        <n v="2866"/>
        <n v="2867"/>
        <n v="2868"/>
        <n v="2869"/>
        <n v="2870"/>
        <n v="2871"/>
        <n v="2872"/>
        <n v="2873"/>
        <n v="2874"/>
        <n v="2875"/>
        <n v="2876"/>
        <n v="2877"/>
        <n v="2878"/>
        <n v="2879"/>
        <n v="2880"/>
        <n v="2881"/>
        <n v="2882"/>
        <n v="2883"/>
        <n v="2884"/>
        <n v="2885"/>
        <n v="2886"/>
        <n v="2887"/>
        <n v="2888"/>
        <n v="2889"/>
        <n v="2890"/>
        <n v="2891"/>
        <n v="2892"/>
        <n v="2893"/>
        <n v="2894"/>
        <n v="2895"/>
        <n v="2896"/>
        <n v="2897"/>
        <n v="2898"/>
        <n v="2899"/>
        <n v="2900"/>
        <n v="2901"/>
        <n v="2902"/>
        <n v="2903"/>
        <n v="2904"/>
        <n v="2905"/>
        <n v="2906"/>
        <n v="2907"/>
        <n v="2908"/>
        <n v="2909"/>
        <n v="2910"/>
        <n v="2911"/>
        <n v="2912"/>
        <n v="2913"/>
        <n v="2914"/>
        <n v="2915"/>
        <n v="2916"/>
        <n v="2917"/>
        <n v="2918"/>
        <n v="2919"/>
        <n v="2920"/>
        <n v="2921"/>
        <n v="2922"/>
        <n v="2923"/>
        <n v="2924"/>
        <n v="2925"/>
        <n v="2926"/>
        <n v="2927"/>
        <n v="2928"/>
        <n v="2929"/>
        <n v="2930"/>
        <n v="2931"/>
        <n v="2932"/>
        <n v="2933"/>
        <n v="2934"/>
        <n v="2935"/>
        <n v="2936"/>
        <n v="2937"/>
        <n v="2938"/>
        <n v="2939"/>
        <n v="2940"/>
        <n v="2941"/>
        <n v="2942"/>
        <n v="2943"/>
        <n v="2944"/>
        <n v="2945"/>
        <n v="2946"/>
        <n v="2947"/>
        <n v="2948"/>
        <n v="2949"/>
        <n v="2950"/>
        <n v="2951"/>
        <n v="2952"/>
        <n v="2953"/>
        <n v="2954"/>
        <n v="2955"/>
        <n v="2956"/>
        <n v="2957"/>
        <n v="2958"/>
        <n v="2959"/>
        <n v="2960"/>
        <n v="2961"/>
        <n v="2962"/>
        <n v="2963"/>
        <n v="2964"/>
        <n v="2965"/>
        <n v="2966"/>
        <n v="2967"/>
        <n v="2968"/>
        <n v="2969"/>
        <n v="2970"/>
        <n v="2971"/>
        <n v="2972"/>
        <n v="2973"/>
        <n v="2974"/>
        <n v="2975"/>
        <n v="2976"/>
        <n v="2977"/>
        <n v="2978"/>
        <n v="2979"/>
        <n v="2980"/>
        <n v="2981"/>
        <n v="2982"/>
        <n v="2983"/>
        <n v="2984"/>
        <n v="2985"/>
        <n v="2986"/>
        <n v="2987"/>
        <n v="2988"/>
        <n v="2989"/>
        <n v="2990"/>
        <n v="2991"/>
        <n v="2992"/>
        <n v="2993"/>
        <n v="2994"/>
        <n v="2995"/>
        <n v="2996"/>
        <n v="2997"/>
        <n v="2998"/>
        <n v="2999"/>
        <n v="3000"/>
        <n v="3001"/>
        <n v="3002"/>
        <n v="3003"/>
        <n v="3004"/>
        <n v="3005"/>
        <n v="3006"/>
        <n v="3007"/>
        <n v="3008"/>
        <n v="3009"/>
        <n v="3010"/>
        <n v="3011"/>
        <n v="3012"/>
        <n v="3013"/>
        <n v="3014"/>
        <n v="3015"/>
        <n v="3016"/>
        <n v="3017"/>
        <n v="3018"/>
        <n v="3019"/>
        <n v="3020"/>
        <n v="3021"/>
        <n v="3022"/>
        <n v="3023"/>
        <n v="3024"/>
        <n v="3025"/>
        <n v="3026"/>
        <n v="3027"/>
        <n v="3028"/>
        <n v="3029"/>
        <n v="3030"/>
        <n v="3031"/>
        <n v="3032"/>
        <n v="3033"/>
        <n v="3034"/>
        <n v="3035"/>
        <n v="3036"/>
        <n v="3037"/>
        <n v="3038"/>
        <n v="3039"/>
        <n v="3040"/>
        <n v="3041"/>
        <n v="3042"/>
        <n v="3043"/>
        <n v="3044"/>
        <n v="3045"/>
        <n v="3046"/>
        <n v="3047"/>
        <n v="3048"/>
        <n v="3049"/>
        <n v="3050"/>
        <n v="3051"/>
        <n v="3052"/>
        <n v="3053"/>
        <n v="3054"/>
        <n v="3055"/>
        <n v="3056"/>
        <n v="3057"/>
        <n v="3058"/>
        <n v="3059"/>
        <n v="3060"/>
        <n v="3061"/>
        <n v="3062"/>
        <n v="3063"/>
        <n v="3064"/>
        <n v="3065"/>
        <n v="3066"/>
        <n v="3067"/>
        <n v="3068"/>
        <n v="3069"/>
        <n v="3070"/>
        <n v="3071"/>
        <n v="3072"/>
        <n v="3073"/>
        <n v="3074"/>
        <n v="3075"/>
        <n v="3076"/>
        <n v="3077"/>
        <n v="3078"/>
        <n v="3079"/>
        <n v="3080"/>
        <n v="3081"/>
        <n v="3082"/>
        <n v="3083"/>
        <n v="3084"/>
        <n v="3085"/>
        <n v="3086"/>
        <n v="3087"/>
        <n v="3088"/>
        <n v="3089"/>
        <n v="3090"/>
        <n v="3091"/>
        <n v="3092"/>
        <n v="3093"/>
        <n v="3094"/>
        <n v="3095"/>
        <n v="3096"/>
        <n v="3097"/>
        <n v="3098"/>
        <n v="3099"/>
        <n v="3100"/>
        <n v="3101"/>
        <n v="3102"/>
        <n v="3103"/>
        <n v="3104"/>
        <n v="3105"/>
        <n v="3106"/>
        <n v="3107"/>
        <n v="3108"/>
        <n v="3109"/>
        <n v="3110"/>
        <n v="3111"/>
        <n v="3112"/>
        <n v="3113"/>
        <n v="3114"/>
        <n v="3115"/>
        <n v="3116"/>
        <n v="3117"/>
        <n v="3118"/>
        <n v="3119"/>
        <n v="3120"/>
        <n v="3121"/>
        <n v="3122"/>
        <n v="3123"/>
        <n v="3124"/>
        <n v="3125"/>
        <n v="3126"/>
        <n v="3127"/>
        <n v="3128"/>
        <n v="3129"/>
        <n v="3130"/>
        <n v="3131"/>
        <n v="3132"/>
        <n v="3133"/>
        <n v="3134"/>
        <n v="3135"/>
        <n v="3136"/>
        <n v="3137"/>
        <n v="3138"/>
        <n v="3139"/>
        <n v="3140"/>
        <n v="3141"/>
        <n v="3142"/>
        <n v="3143"/>
        <n v="3144"/>
        <n v="3145"/>
        <n v="3146"/>
        <n v="3147"/>
        <n v="3148"/>
        <n v="3149"/>
        <n v="3150"/>
        <n v="3151"/>
        <n v="3152"/>
        <n v="3153"/>
        <n v="3154"/>
        <n v="3155"/>
        <n v="3156"/>
        <n v="3157"/>
        <n v="3158"/>
        <n v="3159"/>
        <n v="3160"/>
        <n v="3161"/>
        <n v="3162"/>
        <n v="3163"/>
        <n v="3164"/>
        <n v="3165"/>
        <n v="3166"/>
        <n v="3167"/>
        <n v="3168"/>
        <n v="3169"/>
        <n v="3170"/>
        <n v="3171"/>
        <n v="3172"/>
        <n v="3173"/>
        <n v="3174"/>
        <n v="3175"/>
        <n v="3176"/>
        <n v="3177"/>
        <n v="3178"/>
        <n v="3179"/>
        <n v="3180"/>
        <n v="3181"/>
        <n v="3182"/>
        <n v="3183"/>
        <n v="3184"/>
        <n v="3185"/>
        <n v="3186"/>
        <n v="3187"/>
        <n v="3188"/>
        <n v="3189"/>
        <n v="3190"/>
        <n v="3191"/>
        <n v="3192"/>
        <n v="3193"/>
        <n v="3194"/>
        <n v="3195"/>
        <n v="3196"/>
        <n v="3197"/>
        <n v="3198"/>
        <n v="3199"/>
        <n v="3200"/>
        <n v="3201"/>
        <n v="3202"/>
        <n v="3203"/>
        <n v="3204"/>
        <n v="3205"/>
        <n v="3206"/>
        <n v="3207"/>
        <n v="3208"/>
        <n v="3209"/>
        <n v="3210"/>
        <n v="3211"/>
        <n v="3212"/>
        <n v="3213"/>
        <n v="3214"/>
        <n v="3215"/>
        <n v="3216"/>
        <n v="3217"/>
        <n v="3218"/>
        <n v="3219"/>
        <n v="3220"/>
        <n v="3221"/>
        <n v="3222"/>
        <n v="3223"/>
        <n v="3224"/>
        <n v="3225"/>
        <n v="3226"/>
        <n v="3227"/>
        <n v="3228"/>
        <n v="3229"/>
        <n v="3230"/>
        <n v="3231"/>
        <n v="3232"/>
        <n v="3233"/>
        <n v="3234"/>
        <n v="3235"/>
        <n v="3236"/>
        <n v="3237"/>
        <n v="3238"/>
        <n v="3239"/>
        <n v="3240"/>
        <n v="3241"/>
        <n v="3242"/>
        <n v="3243"/>
        <n v="3244"/>
        <n v="3245"/>
        <n v="3246"/>
        <n v="3247"/>
        <n v="3248"/>
        <n v="3249"/>
        <n v="3250"/>
        <n v="3251"/>
        <n v="3252"/>
        <n v="3253"/>
        <n v="3254"/>
        <n v="3255"/>
        <n v="3256"/>
        <n v="3257"/>
        <n v="3258"/>
        <n v="3259"/>
        <n v="3260"/>
        <n v="3261"/>
        <n v="3262"/>
        <n v="3263"/>
        <n v="3264"/>
        <n v="3265"/>
        <n v="3266"/>
        <n v="3267"/>
        <n v="3268"/>
        <n v="3269"/>
        <n v="3270"/>
        <n v="3271"/>
        <n v="3272"/>
        <n v="3273"/>
        <n v="3274"/>
        <n v="3275"/>
        <n v="3276"/>
        <n v="3277"/>
        <n v="3278"/>
        <n v="3279"/>
        <n v="3280"/>
        <n v="3281"/>
        <n v="3282"/>
        <n v="3283"/>
        <n v="3284"/>
        <n v="3285"/>
        <n v="3286"/>
        <n v="3287"/>
        <n v="3288"/>
        <n v="3289"/>
        <n v="3290"/>
        <n v="3291"/>
        <n v="3292"/>
        <n v="3293"/>
        <n v="3294"/>
        <n v="3295"/>
        <n v="3296"/>
        <n v="3297"/>
        <n v="3298"/>
        <n v="3299"/>
        <n v="3300"/>
        <n v="3301"/>
        <n v="3302"/>
        <n v="3303"/>
        <n v="3304"/>
        <n v="3305"/>
        <n v="3306"/>
        <n v="3307"/>
        <n v="3308"/>
        <n v="3309"/>
        <n v="3310"/>
        <n v="3311"/>
        <n v="3312"/>
        <n v="3313"/>
        <n v="3314"/>
        <n v="3315"/>
        <n v="3316"/>
        <n v="3317"/>
        <n v="3318"/>
        <n v="3319"/>
        <n v="3320"/>
        <n v="3321"/>
        <n v="3322"/>
        <n v="3323"/>
        <n v="3324"/>
        <n v="3325"/>
        <n v="3326"/>
        <n v="3327"/>
        <n v="3328"/>
        <n v="3329"/>
        <n v="3330"/>
        <n v="3331"/>
        <n v="3332"/>
        <n v="3333"/>
        <n v="3334"/>
        <n v="3335"/>
        <n v="3336"/>
        <n v="3337"/>
        <n v="3338"/>
        <n v="3339"/>
        <n v="3340"/>
        <n v="3341"/>
        <n v="3342"/>
        <n v="3343"/>
        <n v="3344"/>
        <n v="3345"/>
        <n v="3346"/>
        <n v="3347"/>
        <n v="3348"/>
        <n v="3349"/>
        <n v="3350"/>
        <n v="3351"/>
        <n v="3352"/>
        <n v="3353"/>
        <n v="3354"/>
        <n v="3355"/>
        <n v="3356"/>
        <n v="3357"/>
        <n v="3358"/>
        <n v="3359"/>
        <n v="3360"/>
        <n v="3361"/>
        <n v="3362"/>
        <n v="3363"/>
        <n v="3364"/>
        <n v="3365"/>
        <n v="3366"/>
        <n v="3367"/>
        <n v="3368"/>
        <n v="3369"/>
        <n v="3370"/>
        <n v="3371"/>
        <n v="3372"/>
        <n v="3373"/>
        <n v="3374"/>
        <n v="3375"/>
        <n v="3376"/>
        <n v="3377"/>
        <n v="3378"/>
        <n v="3379"/>
        <n v="3380"/>
        <n v="3381"/>
        <n v="3382"/>
        <n v="3383"/>
        <n v="3384"/>
        <n v="3385"/>
        <n v="3386"/>
        <n v="3387"/>
        <n v="3388"/>
        <n v="3389"/>
        <n v="3390"/>
        <n v="3391"/>
        <n v="3392"/>
        <n v="3393"/>
        <n v="3394"/>
        <n v="3395"/>
        <n v="3396"/>
        <n v="3397"/>
        <n v="3398"/>
        <n v="3399"/>
        <n v="3400"/>
        <n v="3401"/>
        <n v="3402"/>
        <n v="3403"/>
        <n v="3404"/>
        <n v="3405"/>
        <n v="3406"/>
        <n v="3407"/>
        <n v="3408"/>
        <n v="3409"/>
        <n v="3410"/>
        <n v="3411"/>
        <n v="3412"/>
        <n v="3413"/>
        <n v="3414"/>
        <n v="3415"/>
        <n v="3416"/>
        <n v="3417"/>
        <n v="3418"/>
        <n v="3419"/>
        <n v="3420"/>
        <n v="3421"/>
        <n v="3422"/>
        <n v="3423"/>
        <n v="3424"/>
        <n v="3425"/>
        <n v="3426"/>
        <n v="3427"/>
        <n v="3428"/>
        <n v="3429"/>
        <n v="3430"/>
        <n v="3431"/>
        <n v="3432"/>
        <n v="3433"/>
        <n v="3434"/>
        <n v="3435"/>
        <n v="3436"/>
        <n v="3437"/>
        <n v="3438"/>
        <n v="3439"/>
        <n v="3440"/>
        <n v="3441"/>
        <n v="3442"/>
        <n v="3443"/>
        <n v="3444"/>
        <n v="3445"/>
        <n v="3446"/>
        <n v="3447"/>
        <n v="3448"/>
        <n v="3449"/>
        <n v="3450"/>
        <n v="3451"/>
        <n v="3452"/>
        <n v="3453"/>
        <n v="3454"/>
        <n v="3455"/>
        <n v="3456"/>
        <n v="3457"/>
        <n v="3458"/>
        <n v="3459"/>
        <n v="3460"/>
        <n v="3461"/>
        <n v="3462"/>
        <n v="3463"/>
        <n v="3464"/>
        <n v="3465"/>
        <n v="3466"/>
        <n v="3467"/>
        <n v="3468"/>
        <n v="3469"/>
        <n v="3470"/>
        <n v="3471"/>
        <n v="3472"/>
        <n v="3473"/>
        <n v="3474"/>
        <n v="3475"/>
        <n v="3476"/>
        <n v="3477"/>
        <n v="3478"/>
        <n v="3479"/>
        <n v="3480"/>
        <n v="3481"/>
        <n v="3482"/>
        <n v="3483"/>
        <n v="3484"/>
        <n v="3485"/>
        <n v="3486"/>
        <n v="3487"/>
        <n v="3488"/>
        <n v="3489"/>
        <n v="3490"/>
        <n v="3491"/>
        <n v="3492"/>
        <n v="3493"/>
        <n v="3494"/>
        <n v="3495"/>
        <n v="3496"/>
        <n v="3497"/>
        <n v="3498"/>
        <n v="3499"/>
        <n v="3500"/>
        <n v="3501"/>
        <n v="3502"/>
        <n v="3503"/>
        <n v="3504"/>
        <n v="3505"/>
        <n v="3506"/>
        <n v="3507"/>
        <n v="3508"/>
        <n v="3509"/>
        <n v="3510"/>
        <n v="3511"/>
        <n v="3512"/>
        <n v="3513"/>
        <n v="3514"/>
        <n v="3515"/>
        <n v="3516"/>
        <n v="3517"/>
        <n v="3518"/>
        <n v="3519"/>
        <n v="3520"/>
        <n v="3521"/>
        <n v="3522"/>
        <n v="3523"/>
        <n v="3524"/>
        <n v="3525"/>
        <n v="3526"/>
        <n v="3527"/>
        <n v="3528"/>
        <n v="3529"/>
        <n v="3530"/>
        <n v="3531"/>
        <n v="3532"/>
        <n v="3533"/>
        <n v="3534"/>
        <n v="3535"/>
        <n v="3536"/>
        <n v="3537"/>
        <n v="3538"/>
        <n v="3539"/>
        <n v="3540"/>
        <n v="3541"/>
        <n v="3542"/>
        <n v="3543"/>
        <n v="3544"/>
        <n v="3545"/>
        <n v="3546"/>
        <n v="3547"/>
        <n v="3548"/>
        <n v="3549"/>
        <n v="3550"/>
        <n v="3551"/>
        <n v="3552"/>
        <n v="3553"/>
        <n v="3554"/>
        <n v="3555"/>
        <n v="3556"/>
        <n v="3557"/>
        <n v="3558"/>
        <n v="3559"/>
        <n v="3560"/>
        <n v="3561"/>
        <n v="3562"/>
        <n v="3563"/>
        <n v="3564"/>
        <n v="3565"/>
        <n v="3566"/>
        <n v="3567"/>
        <n v="3568"/>
        <n v="3569"/>
        <n v="3570"/>
        <n v="3571"/>
        <n v="3572"/>
        <n v="3573"/>
        <n v="3574"/>
        <n v="3575"/>
        <n v="3576"/>
        <n v="3577"/>
        <n v="3578"/>
        <n v="3579"/>
        <n v="3580"/>
        <n v="3581"/>
        <n v="3582"/>
        <n v="3583"/>
        <n v="3584"/>
        <n v="3585"/>
        <n v="3586"/>
        <n v="3587"/>
        <n v="3588"/>
        <n v="3589"/>
        <n v="3590"/>
        <n v="3591"/>
        <n v="3592"/>
        <n v="3593"/>
        <n v="3594"/>
        <n v="3595"/>
        <n v="3596"/>
        <n v="3597"/>
        <n v="3598"/>
        <n v="3599"/>
        <n v="3600"/>
        <n v="3601"/>
        <n v="3602"/>
        <n v="3603"/>
        <n v="3604"/>
        <n v="3605"/>
        <n v="3606"/>
        <n v="3607"/>
        <n v="3608"/>
        <n v="3609"/>
        <n v="3610"/>
        <n v="3611"/>
        <n v="3612"/>
        <n v="3613"/>
        <n v="3614"/>
        <n v="3615"/>
        <n v="3616"/>
        <n v="3617"/>
        <n v="3618"/>
        <n v="3619"/>
        <n v="3620"/>
        <n v="3621"/>
        <n v="3622"/>
        <n v="3623"/>
        <n v="3624"/>
        <n v="3625"/>
        <n v="3626"/>
        <n v="3627"/>
        <n v="3628"/>
        <n v="3629"/>
        <n v="3630"/>
        <n v="3631"/>
        <n v="3632"/>
        <n v="3633"/>
        <n v="3634"/>
        <n v="3635"/>
        <n v="3636"/>
        <n v="3637"/>
        <n v="3638"/>
        <n v="3639"/>
        <n v="3640"/>
        <n v="3641"/>
        <n v="3642"/>
        <n v="3643"/>
        <n v="3644"/>
        <n v="3645"/>
        <n v="3646"/>
        <n v="3647"/>
        <n v="3648"/>
        <n v="3649"/>
        <n v="3650"/>
        <n v="3651"/>
        <n v="3652"/>
        <n v="3653"/>
        <n v="3654"/>
        <n v="3655"/>
        <n v="3656"/>
        <n v="3657"/>
        <n v="3658"/>
        <n v="3659"/>
        <n v="3660"/>
        <n v="3661"/>
        <n v="3662"/>
        <n v="3663"/>
        <n v="3664"/>
        <n v="3665"/>
        <n v="3666"/>
        <n v="3667"/>
        <n v="3668"/>
        <n v="3669"/>
        <n v="3670"/>
        <n v="3671"/>
        <n v="3672"/>
        <n v="3673"/>
        <n v="3674"/>
        <n v="3675"/>
        <n v="3676"/>
        <n v="3677"/>
        <n v="3678"/>
        <n v="3679"/>
        <n v="3680"/>
        <n v="3681"/>
        <n v="3682"/>
        <n v="3683"/>
        <n v="3684"/>
        <n v="3685"/>
        <n v="3686"/>
        <n v="3687"/>
        <n v="3688"/>
        <n v="3689"/>
        <n v="3690"/>
        <n v="3691"/>
        <n v="3692"/>
        <n v="3693"/>
        <n v="3694"/>
        <n v="3695"/>
        <n v="3696"/>
        <n v="3697"/>
        <n v="3698"/>
        <n v="3699"/>
        <n v="3700"/>
        <n v="3701"/>
        <n v="3702"/>
        <n v="3703"/>
        <n v="3704"/>
        <n v="3705"/>
        <n v="3706"/>
        <n v="3707"/>
        <n v="3708"/>
        <n v="3709"/>
        <n v="3710"/>
        <n v="3711"/>
        <n v="3712"/>
        <n v="3713"/>
        <n v="3714"/>
        <n v="3715"/>
        <n v="3716"/>
        <n v="3717"/>
        <n v="3718"/>
        <n v="3719"/>
        <n v="3720"/>
        <n v="3721"/>
        <n v="3722"/>
        <n v="3723"/>
        <n v="3724"/>
        <n v="3725"/>
        <n v="3726"/>
        <n v="3727"/>
        <n v="3728"/>
        <n v="3729"/>
        <n v="3730"/>
        <n v="3731"/>
        <n v="3732"/>
        <n v="3733"/>
        <n v="3734"/>
        <n v="3735"/>
        <n v="3736"/>
        <n v="3737"/>
        <n v="3738"/>
        <n v="3739"/>
        <n v="3740"/>
        <n v="3741"/>
        <n v="3742"/>
        <n v="3743"/>
        <n v="3744"/>
        <n v="3745"/>
        <n v="3746"/>
        <n v="3747"/>
        <n v="3748"/>
        <n v="3749"/>
        <n v="3750"/>
        <n v="3751"/>
        <n v="3752"/>
        <n v="3753"/>
        <n v="3754"/>
        <n v="3755"/>
        <n v="3756"/>
        <n v="3757"/>
        <n v="3758"/>
        <n v="3759"/>
        <n v="3760"/>
        <n v="3761"/>
        <n v="3762"/>
        <n v="3763"/>
        <n v="3764"/>
        <n v="3765"/>
        <n v="3766"/>
        <n v="3767"/>
        <n v="3768"/>
        <n v="3769"/>
        <n v="3770"/>
        <n v="3771"/>
        <n v="3772"/>
        <n v="3773"/>
        <n v="3774"/>
        <n v="3775"/>
        <n v="3776"/>
        <n v="3777"/>
        <n v="3778"/>
        <n v="3779"/>
        <n v="3780"/>
        <n v="3781"/>
        <n v="3782"/>
        <n v="3783"/>
        <n v="3784"/>
        <n v="3785"/>
        <n v="3786"/>
        <n v="3787"/>
        <n v="3788"/>
        <n v="3789"/>
        <n v="3790"/>
        <n v="3791"/>
        <n v="3792"/>
        <n v="3793"/>
        <n v="3794"/>
        <n v="3795"/>
        <n v="3796"/>
        <n v="3797"/>
        <n v="3798"/>
        <n v="3799"/>
        <n v="3800"/>
        <n v="3801"/>
        <n v="3802"/>
        <n v="3803"/>
        <n v="3804"/>
        <n v="3805"/>
        <n v="3806"/>
        <n v="3807"/>
        <n v="3808"/>
        <n v="3809"/>
        <n v="3810"/>
        <n v="3811"/>
        <n v="3812"/>
        <n v="3813"/>
        <n v="3814"/>
        <n v="3815"/>
        <n v="3816"/>
        <n v="3817"/>
        <n v="3818"/>
        <n v="3819"/>
        <n v="3820"/>
        <n v="3821"/>
        <n v="3822"/>
        <n v="3823"/>
        <n v="3824"/>
        <n v="3825"/>
        <n v="3826"/>
        <n v="3827"/>
        <n v="3828"/>
        <n v="3829"/>
        <n v="3830"/>
        <n v="3831"/>
        <n v="3832"/>
        <n v="3833"/>
        <n v="3834"/>
        <n v="3835"/>
        <n v="3836"/>
        <n v="3837"/>
        <n v="3838"/>
        <n v="3839"/>
        <n v="3840"/>
        <n v="3841"/>
        <n v="3842"/>
        <n v="3843"/>
        <n v="3844"/>
        <n v="3845"/>
        <n v="3846"/>
        <n v="3847"/>
        <n v="3848"/>
        <n v="3849"/>
        <n v="3850"/>
        <n v="3851"/>
        <n v="3852"/>
        <n v="3853"/>
        <n v="3854"/>
        <n v="3855"/>
        <n v="3856"/>
        <n v="3857"/>
        <n v="3858"/>
        <n v="3859"/>
        <n v="3860"/>
        <n v="3861"/>
        <n v="3862"/>
        <n v="3863"/>
        <n v="3864"/>
        <n v="3865"/>
        <n v="3866"/>
        <n v="3867"/>
        <n v="3868"/>
        <n v="3869"/>
        <n v="3870"/>
        <n v="3871"/>
        <n v="3872"/>
        <n v="3873"/>
        <n v="3874"/>
        <n v="3875"/>
        <n v="3876"/>
        <n v="3877"/>
        <n v="3878"/>
        <n v="3879"/>
        <n v="3880"/>
        <n v="3881"/>
        <n v="3882"/>
        <n v="3883"/>
        <n v="3884"/>
        <n v="3885"/>
        <n v="3886"/>
        <n v="3887"/>
        <n v="3888"/>
        <n v="3889"/>
        <n v="3890"/>
        <n v="3891"/>
        <n v="3892"/>
        <n v="3893"/>
        <n v="3894"/>
        <n v="3895"/>
        <n v="3896"/>
        <n v="3897"/>
        <n v="3898"/>
        <n v="3899"/>
        <n v="3900"/>
        <n v="3901"/>
        <n v="3902"/>
        <n v="3903"/>
        <n v="3904"/>
        <n v="3905"/>
        <n v="3906"/>
        <n v="3907"/>
        <n v="3908"/>
        <n v="3909"/>
        <n v="3910"/>
        <n v="3911"/>
        <n v="3912"/>
        <n v="3913"/>
        <n v="3914"/>
        <n v="3915"/>
        <n v="3916"/>
        <n v="3917"/>
        <n v="3918"/>
        <n v="3919"/>
        <n v="3920"/>
        <n v="3921"/>
        <n v="3922"/>
        <n v="3923"/>
        <n v="3924"/>
        <n v="3925"/>
        <n v="3926"/>
        <n v="3927"/>
        <n v="3928"/>
        <n v="3929"/>
        <n v="3930"/>
        <n v="3931"/>
        <n v="3932"/>
        <n v="3933"/>
        <n v="3934"/>
        <n v="3935"/>
        <n v="3936"/>
        <n v="3937"/>
        <n v="3938"/>
        <n v="3939"/>
        <n v="3940"/>
        <n v="3941"/>
        <n v="3942"/>
        <n v="3943"/>
        <n v="3944"/>
        <n v="3945"/>
        <n v="3946"/>
        <n v="3947"/>
        <n v="3948"/>
        <n v="3949"/>
        <n v="3950"/>
        <n v="3951"/>
        <n v="3952"/>
        <n v="3953"/>
        <n v="3954"/>
        <n v="3955"/>
        <n v="3956"/>
        <n v="3957"/>
        <n v="3958"/>
        <n v="3959"/>
        <n v="3960"/>
        <n v="3961"/>
        <n v="3962"/>
        <n v="3963"/>
        <n v="3964"/>
        <n v="3965"/>
        <n v="3966"/>
        <n v="3967"/>
        <n v="3968"/>
        <n v="3969"/>
        <n v="3970"/>
        <n v="3971"/>
        <n v="3972"/>
        <n v="3973"/>
        <n v="3974"/>
        <n v="3975"/>
        <n v="3976"/>
        <n v="3977"/>
        <n v="3978"/>
        <n v="3979"/>
        <n v="3980"/>
        <n v="3981"/>
        <n v="3982"/>
        <n v="3983"/>
        <n v="3984"/>
        <n v="3985"/>
        <n v="3986"/>
        <n v="3987"/>
        <n v="3988"/>
        <n v="3989"/>
        <n v="3990"/>
        <n v="3991"/>
        <n v="3992"/>
        <n v="3993"/>
        <n v="3994"/>
        <n v="3995"/>
        <n v="3996"/>
        <n v="3997"/>
        <n v="3998"/>
        <n v="3999"/>
        <n v="4000"/>
        <n v="4001"/>
        <n v="4002"/>
        <n v="4003"/>
        <n v="4004"/>
        <n v="4005"/>
        <n v="4006"/>
        <n v="4007"/>
        <n v="4008"/>
        <n v="4009"/>
        <n v="4010"/>
        <n v="4011"/>
        <n v="4012"/>
        <n v="4013"/>
        <n v="4014"/>
        <n v="4015"/>
        <n v="4016"/>
        <n v="4017"/>
        <n v="4018"/>
        <n v="4019"/>
        <n v="4020"/>
        <n v="4021"/>
        <n v="4022"/>
        <n v="4023"/>
        <n v="4024"/>
        <n v="4025"/>
        <n v="4026"/>
        <n v="4027"/>
        <n v="4028"/>
        <n v="4029"/>
        <n v="4030"/>
        <n v="4031"/>
        <n v="4032"/>
        <n v="4033"/>
        <n v="4034"/>
        <n v="4035"/>
        <n v="4036"/>
        <n v="4037"/>
        <n v="4038"/>
        <n v="4039"/>
        <n v="4040"/>
        <n v="4041"/>
        <n v="4042"/>
        <n v="4043"/>
        <n v="4044"/>
        <n v="4045"/>
        <n v="4046"/>
        <n v="4047"/>
        <n v="4048"/>
        <n v="4049"/>
        <n v="4050"/>
        <n v="4051"/>
        <n v="4052"/>
        <n v="4053"/>
        <n v="4054"/>
        <n v="4055"/>
        <n v="4056"/>
        <n v="4057"/>
        <n v="4058"/>
        <n v="4059"/>
        <n v="4060"/>
        <n v="4061"/>
        <n v="4062"/>
        <n v="4063"/>
        <n v="4064"/>
        <n v="4065"/>
        <n v="4066"/>
        <n v="4067"/>
        <n v="4068"/>
        <n v="4069"/>
        <n v="4070"/>
        <n v="4071"/>
        <n v="4072"/>
        <n v="4073"/>
        <n v="4074"/>
        <n v="4075"/>
        <n v="4076"/>
        <n v="4077"/>
        <n v="4078"/>
        <n v="4079"/>
        <n v="4080"/>
        <n v="4081"/>
        <n v="4082"/>
        <n v="4083"/>
        <n v="4084"/>
        <n v="4085"/>
        <n v="4086"/>
        <n v="4087"/>
        <n v="4088"/>
        <n v="4089"/>
        <n v="4090"/>
        <n v="4091"/>
        <n v="4092"/>
        <n v="4093"/>
        <n v="4094"/>
        <n v="4095"/>
        <n v="4096"/>
        <n v="4097"/>
        <n v="4098"/>
        <n v="4099"/>
        <n v="4100"/>
        <n v="4101"/>
        <n v="4102"/>
        <n v="4103"/>
        <n v="4104"/>
        <n v="4105"/>
        <n v="4106"/>
        <n v="4107"/>
        <n v="4108"/>
        <n v="4109"/>
        <n v="4110"/>
        <n v="4111"/>
        <n v="4112"/>
        <n v="4113"/>
        <n v="4114"/>
        <n v="4115"/>
        <n v="4116"/>
        <n v="4117"/>
        <n v="4118"/>
        <n v="4119"/>
        <n v="4120"/>
        <n v="4121"/>
        <n v="4122"/>
        <n v="4123"/>
        <n v="4124"/>
        <n v="4125"/>
        <n v="4126"/>
        <n v="4127"/>
        <n v="4128"/>
        <n v="4129"/>
        <n v="4130"/>
        <n v="4131"/>
        <n v="4132"/>
        <n v="4133"/>
        <n v="4134"/>
        <n v="4135"/>
        <n v="4136"/>
        <n v="4137"/>
        <n v="4138"/>
        <n v="4139"/>
        <n v="4140"/>
        <n v="4141"/>
        <n v="4142"/>
        <n v="4143"/>
        <n v="4144"/>
        <n v="4145"/>
        <n v="4146"/>
        <n v="4147"/>
        <n v="4148"/>
        <n v="4149"/>
        <n v="4150"/>
        <n v="4151"/>
        <n v="4152"/>
        <n v="4153"/>
        <n v="4154"/>
        <n v="4155"/>
        <n v="4156"/>
        <n v="4157"/>
        <n v="4158"/>
        <n v="4159"/>
        <n v="4160"/>
        <n v="4161"/>
        <n v="4162"/>
        <n v="4163"/>
        <n v="4164"/>
        <n v="4165"/>
        <n v="4166"/>
        <n v="4167"/>
        <n v="4168"/>
        <n v="4169"/>
        <n v="4170"/>
        <n v="4171"/>
        <n v="4172"/>
        <n v="4173"/>
        <n v="4174"/>
        <n v="4175"/>
        <n v="4176"/>
        <n v="4177"/>
        <n v="4178"/>
        <n v="4179"/>
        <n v="4180"/>
        <n v="4181"/>
        <n v="4182"/>
        <n v="4183"/>
        <n v="4184"/>
        <n v="4185"/>
        <n v="4186"/>
        <n v="4187"/>
        <n v="4188"/>
        <n v="4189"/>
        <n v="4190"/>
        <n v="4191"/>
        <n v="4192"/>
        <n v="4193"/>
        <n v="4194"/>
        <n v="4195"/>
        <n v="4196"/>
        <n v="4197"/>
        <n v="4198"/>
        <n v="4199"/>
        <n v="4200"/>
        <n v="4201"/>
        <n v="4202"/>
        <n v="4203"/>
        <n v="4204"/>
        <n v="4205"/>
        <n v="4206"/>
        <n v="4207"/>
        <n v="4208"/>
        <n v="4209"/>
        <n v="4210"/>
        <n v="4211"/>
        <n v="4212"/>
        <n v="4213"/>
        <n v="4214"/>
        <n v="4215"/>
        <n v="4216"/>
        <n v="4217"/>
        <n v="4218"/>
        <n v="4219"/>
        <n v="4220"/>
        <n v="4221"/>
        <n v="4222"/>
        <n v="4223"/>
        <n v="4224"/>
        <n v="4225"/>
        <n v="4226"/>
        <n v="4227"/>
        <n v="4228"/>
        <n v="4229"/>
        <n v="4230"/>
        <n v="4231"/>
        <n v="4232"/>
        <n v="4233"/>
        <n v="4234"/>
        <n v="4235"/>
        <n v="4236"/>
        <n v="4237"/>
        <n v="4238"/>
        <n v="4239"/>
        <n v="4240"/>
        <n v="4241"/>
        <n v="4242"/>
        <n v="4243"/>
        <n v="4244"/>
        <n v="4245"/>
        <n v="4246"/>
        <n v="4247"/>
        <n v="4248"/>
        <n v="4249"/>
        <n v="4250"/>
        <n v="4251"/>
        <n v="4252"/>
        <n v="4253"/>
        <n v="4254"/>
        <n v="4255"/>
        <n v="4256"/>
        <n v="4257"/>
        <n v="4258"/>
        <n v="4259"/>
        <n v="4260"/>
        <n v="4261"/>
        <n v="4262"/>
        <n v="4263"/>
        <n v="4264"/>
        <n v="4265"/>
        <n v="4266"/>
        <n v="4267"/>
        <n v="4268"/>
        <n v="4269"/>
        <n v="4270"/>
        <n v="4271"/>
        <n v="4272"/>
        <n v="4273"/>
        <n v="4274"/>
        <n v="4275"/>
        <n v="4276"/>
        <n v="4277"/>
        <n v="4278"/>
        <n v="4279"/>
        <n v="4280"/>
        <n v="4281"/>
        <n v="4282"/>
        <n v="4283"/>
        <n v="4284"/>
        <n v="4285"/>
        <n v="4286"/>
        <n v="4287"/>
        <n v="4288"/>
        <n v="4289"/>
        <n v="4290"/>
        <n v="4291"/>
        <n v="4292"/>
        <n v="4293"/>
        <n v="4294"/>
        <n v="4295"/>
        <n v="4296"/>
        <n v="4297"/>
        <n v="4298"/>
        <n v="4299"/>
        <n v="4300"/>
        <n v="4301"/>
        <n v="4302"/>
        <n v="4303"/>
        <n v="4304"/>
        <n v="4305"/>
        <n v="4306"/>
        <n v="4307"/>
        <n v="4308"/>
        <n v="4309"/>
        <n v="4310"/>
        <n v="4311"/>
        <n v="4312"/>
        <n v="4313"/>
        <n v="4314"/>
        <n v="4315"/>
        <n v="4316"/>
        <n v="4317"/>
        <n v="4318"/>
        <n v="4319"/>
        <n v="4320"/>
        <n v="4321"/>
        <n v="4322"/>
        <n v="4323"/>
        <n v="4324"/>
        <n v="4325"/>
        <n v="4326"/>
        <n v="4327"/>
        <n v="4328"/>
        <n v="4329"/>
        <n v="4330"/>
        <n v="4331"/>
        <n v="4332"/>
        <n v="4333"/>
        <n v="4334"/>
        <n v="4335"/>
        <n v="4336"/>
        <n v="4337"/>
        <n v="4338"/>
        <n v="4339"/>
        <n v="4340"/>
        <n v="4341"/>
        <n v="4342"/>
        <n v="4343"/>
        <n v="4344"/>
        <n v="4345"/>
        <n v="4346"/>
        <n v="4347"/>
        <n v="4348"/>
        <n v="4349"/>
        <n v="4350"/>
        <n v="4351"/>
        <n v="4352"/>
        <n v="4353"/>
        <n v="4354"/>
        <n v="4355"/>
        <n v="4356"/>
        <n v="4357"/>
        <n v="4358"/>
        <n v="4359"/>
        <n v="4360"/>
        <n v="4361"/>
        <n v="4362"/>
        <n v="4363"/>
        <n v="4364"/>
        <n v="4365"/>
        <n v="4366"/>
        <n v="4367"/>
        <n v="4368"/>
        <n v="4369"/>
        <n v="4370"/>
        <n v="4371"/>
        <n v="4372"/>
        <n v="4373"/>
        <n v="4374"/>
        <n v="4375"/>
        <n v="4376"/>
        <n v="4377"/>
        <n v="4378"/>
        <n v="4379"/>
        <n v="4380"/>
        <n v="4381"/>
        <n v="4382"/>
        <n v="4383"/>
        <n v="4384"/>
        <n v="4385"/>
        <n v="4386"/>
        <n v="4387"/>
        <n v="4388"/>
        <n v="4389"/>
        <n v="4390"/>
        <n v="4391"/>
        <n v="4392"/>
        <n v="4393"/>
        <n v="4394"/>
        <n v="4395"/>
        <n v="4396"/>
        <n v="4397"/>
        <n v="4398"/>
        <n v="4399"/>
        <n v="4400"/>
        <n v="4401"/>
        <n v="4402"/>
        <n v="4403"/>
        <n v="4404"/>
        <n v="4405"/>
        <n v="4406"/>
        <n v="4407"/>
        <n v="4408"/>
        <n v="4409"/>
        <n v="4410"/>
        <n v="4411"/>
        <n v="4412"/>
        <n v="4413"/>
        <n v="4414"/>
        <n v="4415"/>
        <n v="4416"/>
        <n v="4417"/>
        <n v="4418"/>
        <n v="4419"/>
        <n v="4420"/>
        <n v="4421"/>
        <n v="4422"/>
        <n v="4423"/>
        <n v="4424"/>
        <n v="4425"/>
        <n v="4426"/>
        <n v="4427"/>
        <n v="4428"/>
        <n v="4429"/>
        <n v="4430"/>
        <n v="4431"/>
        <n v="4432"/>
        <n v="4433"/>
        <n v="4434"/>
        <n v="4435"/>
        <n v="4436"/>
        <n v="4437"/>
        <n v="4438"/>
        <n v="4439"/>
        <n v="4440"/>
        <n v="4441"/>
        <n v="4442"/>
        <n v="4443"/>
        <n v="4444"/>
        <n v="4445"/>
        <n v="4446"/>
        <n v="4447"/>
        <n v="4448"/>
        <n v="4449"/>
        <n v="4450"/>
        <n v="4451"/>
        <n v="4452"/>
        <n v="4453"/>
        <n v="4454"/>
        <n v="4455"/>
        <n v="4456"/>
        <n v="4457"/>
        <n v="4458"/>
        <n v="4459"/>
        <n v="4460"/>
        <n v="4461"/>
        <n v="4462"/>
        <n v="4463"/>
        <n v="4464"/>
        <n v="4465"/>
        <n v="4466"/>
        <n v="4467"/>
        <n v="4468"/>
        <n v="4469"/>
        <n v="4470"/>
        <n v="4471"/>
        <n v="4472"/>
        <n v="4473"/>
        <n v="4474"/>
        <n v="4475"/>
        <n v="4476"/>
        <n v="4477"/>
        <n v="4478"/>
        <n v="4479"/>
        <n v="4480"/>
        <n v="4481"/>
        <n v="4482"/>
        <n v="4483"/>
        <n v="4484"/>
        <n v="4485"/>
        <n v="4486"/>
        <n v="4487"/>
        <n v="4488"/>
        <n v="4489"/>
        <n v="4490"/>
        <n v="4491"/>
        <n v="4492"/>
        <n v="4493"/>
        <n v="4494"/>
        <n v="4495"/>
        <n v="4496"/>
        <n v="4497"/>
        <n v="4498"/>
        <n v="4499"/>
        <n v="4500"/>
        <n v="4501"/>
        <n v="4502"/>
        <n v="4503"/>
        <n v="4504"/>
        <n v="4505"/>
        <n v="4506"/>
        <n v="4507"/>
        <n v="4508"/>
        <n v="4509"/>
        <n v="4510"/>
        <n v="4511"/>
        <n v="4512"/>
        <n v="4513"/>
        <n v="4514"/>
        <n v="4515"/>
        <n v="4516"/>
        <n v="4517"/>
        <n v="4518"/>
        <n v="4519"/>
        <n v="4520"/>
        <n v="4521"/>
        <n v="4522"/>
        <n v="4523"/>
        <n v="4524"/>
        <n v="4525"/>
        <n v="4526"/>
        <n v="4527"/>
        <n v="4528"/>
        <n v="4529"/>
        <n v="4530"/>
        <n v="4531"/>
        <n v="4532"/>
        <n v="4533"/>
        <n v="4534"/>
        <n v="4535"/>
        <n v="4536"/>
        <n v="4537"/>
        <n v="4538"/>
        <n v="4539"/>
        <n v="4540"/>
        <n v="4541"/>
        <n v="4542"/>
        <n v="4543"/>
        <n v="4544"/>
        <n v="4545"/>
        <n v="4546"/>
        <n v="4547"/>
        <n v="4548"/>
        <n v="4549"/>
        <n v="4550"/>
        <n v="4551"/>
        <n v="4552"/>
        <n v="4553"/>
        <n v="4554"/>
        <n v="4555"/>
        <n v="4556"/>
        <n v="4557"/>
        <n v="4558"/>
        <n v="4559"/>
        <n v="4560"/>
        <n v="4561"/>
        <n v="4562"/>
        <n v="4563"/>
        <n v="4564"/>
        <n v="4565"/>
        <n v="4566"/>
        <n v="4567"/>
        <n v="4568"/>
        <n v="4569"/>
        <n v="4570"/>
        <n v="4571"/>
        <n v="4572"/>
        <n v="4573"/>
        <n v="4574"/>
        <n v="4575"/>
        <n v="4576"/>
        <n v="4577"/>
        <n v="4578"/>
        <n v="4579"/>
        <n v="4580"/>
        <n v="4581"/>
        <n v="4582"/>
        <n v="4583"/>
        <n v="4584"/>
        <n v="4585"/>
        <n v="4586"/>
        <n v="4587"/>
        <n v="4588"/>
        <n v="4589"/>
        <n v="4590"/>
        <n v="4591"/>
        <n v="4592"/>
        <n v="4593"/>
        <n v="4594"/>
        <n v="4595"/>
        <n v="4596"/>
        <n v="4597"/>
        <n v="4598"/>
        <n v="4599"/>
        <n v="4600"/>
        <n v="4601"/>
        <n v="4602"/>
        <n v="4603"/>
        <n v="4604"/>
        <n v="4605"/>
        <n v="4606"/>
        <n v="4607"/>
        <n v="4608"/>
        <n v="4609"/>
        <n v="4610"/>
        <n v="4611"/>
        <n v="4612"/>
        <n v="4613"/>
        <n v="4614"/>
        <n v="4615"/>
        <n v="4616"/>
        <n v="4617"/>
        <n v="4618"/>
        <n v="4619"/>
        <n v="4620"/>
        <n v="4621"/>
        <n v="4622"/>
        <n v="4623"/>
        <n v="4624"/>
        <n v="4625"/>
        <n v="4626"/>
        <n v="4627"/>
        <n v="4628"/>
        <n v="4629"/>
        <n v="4630"/>
        <n v="4631"/>
        <n v="4632"/>
        <n v="4633"/>
        <n v="4634"/>
        <n v="4635"/>
        <n v="4636"/>
        <n v="4637"/>
        <n v="4638"/>
        <n v="4639"/>
        <n v="4640"/>
        <n v="4641"/>
        <n v="4642"/>
        <n v="4643"/>
        <n v="4644"/>
        <n v="4645"/>
        <n v="4646"/>
        <n v="4647"/>
        <n v="4648"/>
        <n v="4649"/>
        <n v="4650"/>
        <n v="4651"/>
        <n v="4652"/>
        <n v="4653"/>
        <n v="4654"/>
        <n v="4655"/>
        <n v="4656"/>
        <n v="4657"/>
        <n v="4658"/>
        <n v="4659"/>
        <n v="4660"/>
        <n v="4661"/>
        <n v="4662"/>
        <n v="4663"/>
        <n v="4664"/>
        <n v="4665"/>
        <n v="4666"/>
        <n v="4667"/>
        <n v="4668"/>
        <n v="4669"/>
        <n v="4670"/>
        <n v="4671"/>
        <n v="4672"/>
        <n v="4673"/>
        <n v="4674"/>
        <n v="4675"/>
        <n v="4676"/>
        <n v="4677"/>
        <n v="4678"/>
        <n v="4679"/>
        <n v="4680"/>
        <n v="4681"/>
        <n v="4682"/>
        <n v="4683"/>
        <n v="4684"/>
        <n v="4685"/>
        <n v="4686"/>
        <n v="4687"/>
        <n v="4688"/>
        <n v="4689"/>
        <n v="4690"/>
        <n v="4691"/>
        <n v="4692"/>
        <n v="4693"/>
        <n v="4694"/>
        <n v="4695"/>
        <n v="4696"/>
        <n v="4697"/>
        <n v="4698"/>
        <n v="4699"/>
        <n v="4700"/>
        <n v="4701"/>
        <n v="4702"/>
        <n v="4703"/>
        <n v="4704"/>
        <n v="4705"/>
        <n v="4706"/>
        <n v="4707"/>
        <n v="4708"/>
        <n v="4709"/>
        <n v="4710"/>
        <n v="4711"/>
        <n v="4712"/>
        <n v="4713"/>
        <n v="4714"/>
        <n v="4715"/>
        <n v="4716"/>
        <n v="4717"/>
        <n v="4718"/>
        <n v="4719"/>
        <n v="4720"/>
        <n v="4721"/>
        <n v="4722"/>
        <n v="4723"/>
        <n v="4724"/>
        <n v="4725"/>
        <n v="4726"/>
        <n v="4727"/>
        <n v="4728"/>
        <n v="4729"/>
        <n v="4730"/>
        <n v="4731"/>
        <n v="4732"/>
        <n v="4733"/>
        <n v="4734"/>
        <n v="4735"/>
        <n v="4736"/>
        <n v="4737"/>
        <n v="4738"/>
        <n v="4739"/>
        <n v="4740"/>
        <n v="4741"/>
        <n v="4742"/>
        <n v="4743"/>
        <n v="4744"/>
        <n v="4745"/>
        <n v="4746"/>
        <n v="4747"/>
        <n v="4748"/>
        <n v="4749"/>
        <n v="4750"/>
        <n v="4751"/>
        <n v="4752"/>
        <n v="4753"/>
        <n v="4754"/>
        <n v="4755"/>
        <n v="4756"/>
        <n v="4757"/>
        <n v="4758"/>
        <n v="4759"/>
        <n v="4760"/>
        <n v="4761"/>
        <n v="4762"/>
        <n v="4763"/>
        <n v="4764"/>
        <n v="4765"/>
        <n v="4766"/>
        <n v="4767"/>
        <n v="4768"/>
        <n v="4769"/>
        <n v="4770"/>
        <n v="4771"/>
        <n v="4772"/>
        <n v="4773"/>
        <n v="4774"/>
        <n v="4775"/>
        <n v="4776"/>
        <n v="4777"/>
        <n v="4778"/>
        <n v="4779"/>
        <n v="4780"/>
        <n v="4781"/>
        <n v="4782"/>
        <n v="4783"/>
        <n v="4784"/>
        <n v="4785"/>
        <n v="4786"/>
        <n v="4787"/>
        <n v="4788"/>
        <n v="4789"/>
        <n v="4790"/>
        <n v="4791"/>
        <n v="4792"/>
        <n v="4793"/>
        <n v="4794"/>
        <n v="4795"/>
        <n v="4796"/>
        <n v="4797"/>
        <n v="4798"/>
        <n v="4799"/>
        <n v="4800"/>
        <n v="4801"/>
        <n v="4802"/>
        <n v="4803"/>
        <n v="4804"/>
        <n v="4805"/>
        <n v="4806"/>
        <n v="4807"/>
        <n v="4808"/>
        <n v="4809"/>
        <n v="4810"/>
        <n v="4811"/>
        <n v="4812"/>
        <n v="4813"/>
        <n v="4814"/>
        <n v="4815"/>
        <n v="4816"/>
        <n v="4817"/>
        <n v="4818"/>
        <n v="4819"/>
        <n v="4820"/>
        <n v="4821"/>
        <n v="4822"/>
        <n v="4823"/>
        <n v="4824"/>
        <n v="4825"/>
        <n v="4826"/>
        <n v="4827"/>
        <n v="4828"/>
        <n v="4829"/>
        <n v="4830"/>
        <n v="4831"/>
        <n v="4832"/>
        <n v="4833"/>
        <n v="4834"/>
        <n v="4835"/>
        <n v="4836"/>
        <n v="4837"/>
        <n v="4838"/>
        <n v="4839"/>
        <n v="4840"/>
        <n v="4841"/>
        <n v="4842"/>
        <n v="4843"/>
        <n v="4844"/>
        <n v="4845"/>
        <n v="4846"/>
        <n v="4847"/>
        <n v="4848"/>
        <n v="4849"/>
        <n v="4850"/>
        <n v="4851"/>
        <n v="4852"/>
        <n v="4853"/>
        <n v="4854"/>
        <n v="4855"/>
        <n v="4856"/>
        <n v="4857"/>
        <n v="4858"/>
        <n v="4859"/>
        <n v="4860"/>
        <n v="4861"/>
        <n v="4862"/>
        <n v="4863"/>
        <n v="4864"/>
        <n v="4865"/>
        <n v="4866"/>
        <n v="4867"/>
        <n v="4868"/>
        <n v="4869"/>
        <n v="4870"/>
        <n v="4871"/>
        <n v="4872"/>
        <n v="4873"/>
        <n v="4874"/>
        <n v="4875"/>
        <n v="4876"/>
        <n v="4877"/>
        <n v="4878"/>
        <n v="4879"/>
        <n v="4880"/>
        <n v="4881"/>
        <n v="4882"/>
        <n v="4883"/>
        <n v="4884"/>
        <n v="4885"/>
        <n v="4886"/>
        <n v="4887"/>
        <n v="4888"/>
        <n v="4889"/>
        <n v="4890"/>
        <n v="4891"/>
        <n v="4892"/>
        <n v="4893"/>
        <n v="4894"/>
        <n v="4895"/>
        <n v="4896"/>
        <n v="4897"/>
        <n v="4898"/>
        <n v="4899"/>
        <n v="4900"/>
        <n v="4901"/>
        <n v="4902"/>
        <n v="4903"/>
        <n v="4904"/>
        <n v="4905"/>
        <n v="4906"/>
        <n v="4907"/>
        <n v="4908"/>
        <n v="4909"/>
        <n v="4910"/>
        <n v="4911"/>
        <n v="4912"/>
        <n v="4913"/>
        <n v="4914"/>
        <n v="4915"/>
        <n v="4916"/>
        <n v="4917"/>
        <n v="4918"/>
        <n v="4919"/>
        <n v="4920"/>
        <n v="4921"/>
        <n v="4922"/>
        <n v="4923"/>
        <n v="4924"/>
        <n v="4925"/>
        <n v="4926"/>
        <n v="4927"/>
        <n v="4928"/>
        <n v="4929"/>
        <n v="4930"/>
        <n v="4931"/>
        <n v="4932"/>
        <n v="4933"/>
        <n v="4934"/>
        <n v="4935"/>
        <n v="4936"/>
        <n v="4937"/>
        <n v="4938"/>
        <n v="4939"/>
        <n v="4940"/>
        <n v="4941"/>
        <n v="4942"/>
        <n v="4943"/>
        <n v="4944"/>
        <n v="4945"/>
        <n v="4946"/>
        <n v="4947"/>
        <n v="4948"/>
        <n v="4949"/>
        <n v="4950"/>
        <n v="4951"/>
        <n v="4952"/>
        <n v="4953"/>
        <n v="4954"/>
        <n v="4955"/>
        <n v="4956"/>
        <n v="4957"/>
        <n v="4958"/>
        <n v="4959"/>
        <n v="4960"/>
        <n v="4961"/>
        <n v="4962"/>
        <n v="4963"/>
        <n v="4964"/>
        <n v="4965"/>
        <n v="4966"/>
        <n v="4967"/>
        <n v="4968"/>
        <n v="4969"/>
        <n v="4970"/>
        <n v="4971"/>
        <n v="4972"/>
        <n v="4973"/>
        <n v="4974"/>
        <n v="4975"/>
        <n v="4976"/>
        <n v="4977"/>
        <n v="4978"/>
        <n v="4979"/>
        <n v="4980"/>
        <n v="4981"/>
        <n v="4982"/>
        <n v="4983"/>
        <n v="4984"/>
        <n v="4985"/>
        <n v="4986"/>
        <n v="4987"/>
        <n v="4988"/>
        <n v="4989"/>
        <n v="4990"/>
        <n v="4991"/>
        <n v="4992"/>
        <n v="4993"/>
        <n v="4994"/>
        <n v="4995"/>
        <n v="4996"/>
        <n v="4997"/>
        <n v="4998"/>
        <n v="4999"/>
        <n v="5000"/>
        <n v="5001"/>
        <n v="5002"/>
        <n v="5003"/>
        <n v="5004"/>
        <n v="5005"/>
        <n v="5006"/>
        <n v="5007"/>
        <n v="5008"/>
        <n v="5009"/>
        <n v="5010"/>
        <n v="5011"/>
        <n v="5012"/>
        <n v="5013"/>
        <n v="5014"/>
        <n v="5015"/>
        <n v="5016"/>
        <n v="5017"/>
        <n v="5018"/>
        <n v="5019"/>
        <n v="5020"/>
        <n v="5021"/>
        <n v="5022"/>
        <n v="5023"/>
        <n v="5024"/>
        <n v="5025"/>
        <n v="5026"/>
        <n v="5027"/>
        <n v="5028"/>
        <n v="5029"/>
        <n v="5030"/>
        <n v="5031"/>
        <n v="5032"/>
        <n v="5033"/>
        <n v="5034"/>
        <n v="5035"/>
        <n v="5036"/>
        <n v="5037"/>
        <n v="5038"/>
        <n v="5039"/>
        <n v="5040"/>
        <n v="5041"/>
        <n v="5042"/>
        <n v="5043"/>
        <n v="5044"/>
        <n v="5045"/>
        <n v="5046"/>
        <n v="5047"/>
        <n v="5048"/>
        <n v="5049"/>
        <n v="5050"/>
        <n v="5051"/>
        <n v="5052"/>
        <n v="5053"/>
        <n v="5054"/>
        <n v="5055"/>
        <n v="5056"/>
        <n v="5057"/>
        <n v="5058"/>
        <n v="5059"/>
        <n v="5060"/>
        <n v="5061"/>
        <n v="5062"/>
        <n v="5063"/>
        <n v="5064"/>
        <n v="5065"/>
        <n v="5066"/>
        <n v="5067"/>
        <n v="5068"/>
        <n v="5069"/>
        <n v="5070"/>
        <n v="5071"/>
        <n v="5072"/>
        <n v="5073"/>
        <n v="5074"/>
        <n v="5075"/>
        <n v="5076"/>
        <n v="5077"/>
        <n v="5078"/>
        <n v="5079"/>
        <n v="5080"/>
        <n v="5081"/>
        <n v="5082"/>
        <n v="5083"/>
        <n v="5084"/>
        <n v="5085"/>
        <n v="5086"/>
        <n v="5087"/>
        <n v="5088"/>
        <n v="5089"/>
        <n v="5090"/>
        <n v="5091"/>
        <n v="5092"/>
        <n v="5093"/>
        <n v="5094"/>
        <n v="5095"/>
        <n v="5096"/>
        <n v="5097"/>
        <n v="5098"/>
        <n v="5099"/>
        <n v="5100"/>
        <n v="5101"/>
        <n v="5102"/>
        <n v="5103"/>
        <n v="5104"/>
        <n v="5105"/>
        <n v="5106"/>
        <n v="5107"/>
        <n v="5108"/>
        <n v="5109"/>
        <n v="5110"/>
        <n v="5111"/>
        <n v="5112"/>
        <n v="5113"/>
        <n v="5114"/>
        <n v="5115"/>
        <n v="5116"/>
        <n v="5117"/>
        <n v="5118"/>
        <n v="5119"/>
        <n v="5120"/>
        <n v="5121"/>
        <n v="5122"/>
        <n v="5123"/>
        <n v="5124"/>
        <n v="5125"/>
        <n v="5126"/>
        <n v="5127"/>
        <n v="5128"/>
        <n v="5129"/>
        <n v="5130"/>
        <n v="5131"/>
        <n v="5132"/>
        <n v="5133"/>
        <n v="5134"/>
        <n v="5135"/>
        <n v="5136"/>
        <n v="5137"/>
        <n v="5138"/>
        <n v="5139"/>
        <n v="5140"/>
        <n v="5141"/>
        <n v="5142"/>
        <n v="5143"/>
        <n v="5144"/>
        <n v="5145"/>
        <n v="5146"/>
        <n v="5147"/>
        <n v="5148"/>
        <n v="5149"/>
        <n v="5150"/>
        <n v="5151"/>
        <n v="5152"/>
        <n v="5153"/>
        <n v="5154"/>
        <n v="5155"/>
        <n v="5156"/>
        <n v="5157"/>
        <n v="5158"/>
        <n v="5159"/>
        <n v="5160"/>
        <n v="5161"/>
        <n v="5162"/>
        <n v="5163"/>
        <n v="5164"/>
        <n v="5165"/>
        <n v="5166"/>
        <n v="5167"/>
        <n v="5168"/>
        <n v="5169"/>
        <n v="5170"/>
        <n v="5171"/>
        <n v="5172"/>
        <n v="5173"/>
        <n v="5174"/>
        <n v="5175"/>
        <n v="5176"/>
        <n v="5177"/>
        <n v="5178"/>
        <n v="5179"/>
        <n v="5180"/>
        <n v="5181"/>
        <n v="5182"/>
        <n v="5183"/>
        <n v="5184"/>
        <n v="5185"/>
        <n v="5186"/>
        <n v="5187"/>
        <n v="5188"/>
        <n v="5189"/>
        <n v="5190"/>
        <n v="5191"/>
        <n v="5192"/>
        <n v="5193"/>
        <n v="5194"/>
        <n v="5195"/>
        <n v="5196"/>
        <n v="5197"/>
        <n v="5198"/>
        <n v="5199"/>
        <n v="5200"/>
        <n v="5201"/>
        <n v="5202"/>
        <n v="5203"/>
        <n v="5204"/>
        <n v="5205"/>
        <n v="5206"/>
        <n v="5207"/>
        <n v="5208"/>
        <n v="5209"/>
        <n v="5210"/>
        <n v="5211"/>
        <n v="5212"/>
        <n v="5213"/>
        <n v="5214"/>
        <n v="5215"/>
        <n v="5216"/>
        <n v="5217"/>
        <n v="5218"/>
        <n v="5219"/>
        <n v="5220"/>
        <n v="5221"/>
        <n v="5222"/>
        <n v="5223"/>
        <n v="5224"/>
        <n v="5225"/>
        <n v="5226"/>
        <n v="5227"/>
        <n v="5228"/>
        <n v="5229"/>
        <n v="5230"/>
        <n v="5231"/>
        <n v="5232"/>
        <n v="5233"/>
        <n v="5234"/>
        <n v="5235"/>
        <n v="5236"/>
        <n v="5237"/>
        <n v="5238"/>
        <n v="5239"/>
        <n v="5240"/>
        <n v="5241"/>
        <n v="5242"/>
        <n v="5243"/>
        <n v="5244"/>
        <n v="5245"/>
        <n v="5246"/>
        <n v="5247"/>
        <n v="5248"/>
        <n v="5249"/>
        <n v="5250"/>
        <n v="5251"/>
        <n v="5252"/>
        <n v="5253"/>
        <n v="5254"/>
        <n v="5255"/>
        <n v="5256"/>
        <n v="5257"/>
        <n v="5258"/>
        <n v="5259"/>
        <n v="5260"/>
        <n v="5261"/>
        <n v="5262"/>
        <n v="5263"/>
        <n v="5264"/>
        <n v="5265"/>
        <n v="5266"/>
        <n v="5267"/>
        <n v="5268"/>
        <n v="5269"/>
        <n v="5270"/>
        <n v="5271"/>
        <n v="5272"/>
        <n v="5273"/>
        <n v="5274"/>
        <n v="5275"/>
        <n v="5276"/>
        <n v="5277"/>
        <n v="5278"/>
        <n v="5279"/>
        <n v="5280"/>
        <n v="5281"/>
        <n v="5282"/>
        <n v="5283"/>
        <n v="5284"/>
        <n v="5285"/>
        <n v="5286"/>
        <n v="5287"/>
        <n v="5288"/>
        <n v="5289"/>
        <n v="5290"/>
        <n v="5291"/>
        <n v="5292"/>
        <n v="5293"/>
        <n v="5294"/>
        <n v="5295"/>
        <n v="5296"/>
        <n v="5297"/>
        <n v="5298"/>
        <n v="5299"/>
        <n v="5300"/>
        <n v="5301"/>
        <n v="5302"/>
        <n v="5303"/>
        <n v="5304"/>
        <n v="5305"/>
        <n v="5306"/>
        <n v="5307"/>
        <n v="5308"/>
        <n v="5309"/>
        <n v="5310"/>
        <n v="5311"/>
        <n v="5312"/>
        <n v="5313"/>
        <n v="5314"/>
        <n v="5315"/>
        <n v="5316"/>
        <n v="5317"/>
        <n v="5318"/>
        <n v="5319"/>
        <n v="5320"/>
        <n v="5321"/>
        <n v="5322"/>
        <n v="5323"/>
        <n v="5324"/>
        <n v="5325"/>
        <n v="5326"/>
        <n v="5327"/>
        <n v="5328"/>
        <n v="5329"/>
        <n v="5330"/>
        <n v="5331"/>
        <n v="5332"/>
        <n v="5333"/>
        <n v="5334"/>
        <n v="5335"/>
        <n v="5336"/>
        <n v="5337"/>
        <n v="5338"/>
        <n v="5339"/>
        <n v="5340"/>
        <n v="5341"/>
        <n v="5342"/>
        <n v="5343"/>
        <n v="5344"/>
        <n v="5345"/>
        <n v="5346"/>
        <n v="5347"/>
        <n v="5348"/>
        <n v="5349"/>
        <n v="5350"/>
        <n v="5351"/>
        <n v="5352"/>
        <n v="5353"/>
        <n v="5354"/>
        <n v="5355"/>
        <n v="5356"/>
        <n v="5357"/>
        <n v="5358"/>
        <n v="5359"/>
        <n v="5360"/>
        <n v="5361"/>
        <n v="5362"/>
        <n v="5363"/>
        <n v="5364"/>
        <n v="5365"/>
        <n v="5366"/>
        <n v="5367"/>
        <n v="5368"/>
        <n v="5369"/>
        <n v="5370"/>
        <n v="5371"/>
        <n v="5372"/>
        <n v="5373"/>
        <n v="5374"/>
        <n v="5375"/>
        <n v="5376"/>
        <n v="5377"/>
        <n v="5378"/>
        <n v="5379"/>
        <n v="5380"/>
        <n v="5381"/>
        <n v="5382"/>
        <n v="5383"/>
        <n v="5384"/>
        <n v="5385"/>
        <n v="5386"/>
        <n v="5387"/>
        <n v="5388"/>
        <n v="5389"/>
        <n v="5390"/>
        <n v="5391"/>
        <n v="5392"/>
        <n v="5393"/>
        <n v="5394"/>
        <n v="5395"/>
        <n v="5396"/>
        <n v="5397"/>
        <n v="5398"/>
        <n v="5399"/>
        <n v="5400"/>
        <n v="5401"/>
        <n v="5402"/>
        <n v="5403"/>
        <n v="5404"/>
        <n v="5405"/>
        <n v="5406"/>
        <n v="5407"/>
        <n v="5408"/>
        <n v="5409"/>
        <n v="5410"/>
        <n v="5411"/>
        <n v="5412"/>
        <n v="5413"/>
        <n v="5414"/>
        <n v="5415"/>
        <n v="5416"/>
        <n v="5417"/>
        <n v="5418"/>
        <n v="5419"/>
        <n v="5420"/>
        <n v="5421"/>
        <n v="5422"/>
        <n v="5423"/>
        <n v="5424"/>
        <n v="5425"/>
        <n v="5426"/>
        <n v="5427"/>
        <n v="5428"/>
        <n v="5429"/>
        <n v="5430"/>
        <n v="5431"/>
        <n v="5432"/>
        <n v="5433"/>
        <n v="5434"/>
        <n v="5435"/>
        <n v="5436"/>
        <n v="5437"/>
        <n v="5438"/>
        <n v="5439"/>
        <n v="5440"/>
        <n v="5441"/>
        <n v="5442"/>
        <n v="5443"/>
        <n v="5444"/>
        <n v="5445"/>
        <n v="5446"/>
        <n v="5447"/>
        <n v="5448"/>
        <n v="5449"/>
        <n v="5450"/>
        <n v="5451"/>
        <n v="5452"/>
        <n v="5453"/>
        <n v="5454"/>
        <n v="5455"/>
        <n v="5456"/>
        <n v="5457"/>
        <n v="5458"/>
        <n v="5459"/>
        <n v="5460"/>
        <n v="5461"/>
        <n v="5462"/>
        <n v="5463"/>
        <n v="5464"/>
        <n v="5465"/>
        <n v="5466"/>
        <n v="5467"/>
        <n v="5468"/>
        <n v="5469"/>
        <n v="5470"/>
        <n v="5471"/>
        <n v="5472"/>
        <n v="5473"/>
        <n v="5474"/>
        <n v="5475"/>
        <n v="5476"/>
        <n v="5477"/>
        <n v="5478"/>
        <n v="5479"/>
        <n v="5480"/>
        <n v="5481"/>
        <n v="5482"/>
        <n v="5483"/>
        <n v="5484"/>
        <n v="5485"/>
        <n v="5486"/>
        <n v="5487"/>
        <n v="5488"/>
        <n v="5489"/>
        <n v="5490"/>
        <n v="5491"/>
        <n v="5492"/>
        <n v="5493"/>
        <n v="5494"/>
        <n v="5495"/>
        <n v="5496"/>
        <n v="5497"/>
        <n v="5498"/>
        <n v="5499"/>
        <n v="5500"/>
        <n v="5501"/>
        <n v="5502"/>
        <n v="5503"/>
        <n v="5504"/>
        <n v="5505"/>
        <n v="5506"/>
        <n v="5507"/>
        <n v="5508"/>
        <n v="5509"/>
        <n v="5510"/>
        <n v="5511"/>
        <n v="5512"/>
        <n v="5513"/>
        <n v="5514"/>
        <n v="5515"/>
        <n v="5516"/>
        <n v="5517"/>
        <n v="5518"/>
        <n v="5519"/>
        <n v="5520"/>
        <n v="5521"/>
        <n v="5522"/>
        <n v="5523"/>
        <n v="5524"/>
        <n v="5525"/>
        <n v="5526"/>
        <n v="5527"/>
        <n v="5528"/>
        <n v="5529"/>
        <n v="5530"/>
        <n v="5531"/>
        <n v="5532"/>
        <n v="5533"/>
        <n v="5534"/>
        <n v="5535"/>
        <n v="5536"/>
        <n v="5537"/>
        <n v="5538"/>
        <n v="5539"/>
        <n v="5540"/>
        <n v="5541"/>
        <n v="5542"/>
        <n v="5543"/>
        <n v="5544"/>
        <n v="5545"/>
        <n v="5546"/>
        <n v="5547"/>
        <n v="5548"/>
        <n v="5549"/>
        <n v="5550"/>
        <n v="5551"/>
        <n v="5552"/>
        <n v="5553"/>
        <n v="5554"/>
        <n v="5555"/>
        <n v="5556"/>
        <n v="5557"/>
        <n v="5558"/>
        <n v="5559"/>
        <n v="5560"/>
        <n v="5561"/>
        <n v="5562"/>
        <n v="5563"/>
        <n v="5564"/>
        <n v="5565"/>
        <n v="5566"/>
        <n v="5567"/>
        <n v="5568"/>
        <n v="5569"/>
        <n v="5570"/>
        <n v="5571"/>
        <n v="5572"/>
        <n v="5573"/>
        <n v="5574"/>
        <n v="5575"/>
        <n v="5576"/>
        <n v="5577"/>
        <n v="5578"/>
        <n v="5579"/>
        <n v="5580"/>
        <n v="5581"/>
        <n v="5582"/>
        <n v="5583"/>
        <n v="5584"/>
        <n v="5585"/>
        <n v="5586"/>
        <n v="5587"/>
        <n v="5588"/>
        <n v="5589"/>
        <n v="5590"/>
        <n v="5591"/>
        <n v="5592"/>
        <n v="5593"/>
        <n v="5594"/>
        <n v="5595"/>
        <n v="5596"/>
        <n v="5597"/>
        <n v="5598"/>
        <n v="5599"/>
        <n v="5600"/>
        <n v="5601"/>
        <n v="5602"/>
        <n v="5603"/>
        <n v="5604"/>
        <n v="5605"/>
        <n v="5606"/>
        <n v="5607"/>
        <n v="5608"/>
        <n v="5609"/>
        <n v="5610"/>
        <n v="5611"/>
        <n v="5612"/>
        <n v="5613"/>
        <n v="5614"/>
        <n v="5615"/>
        <n v="5616"/>
        <n v="5617"/>
        <n v="5618"/>
        <n v="5619"/>
        <n v="5620"/>
        <n v="5621"/>
        <n v="5622"/>
        <n v="5623"/>
        <n v="5624"/>
        <n v="5625"/>
        <n v="5626"/>
        <n v="5627"/>
        <n v="5628"/>
        <n v="5629"/>
        <n v="5630"/>
        <n v="5631"/>
        <n v="5632"/>
        <n v="5633"/>
        <n v="5634"/>
        <n v="5635"/>
        <n v="5636"/>
        <n v="5637"/>
        <n v="5638"/>
        <n v="5639"/>
        <n v="5640"/>
        <n v="5641"/>
        <n v="5642"/>
        <n v="5643"/>
        <n v="5644"/>
        <n v="5645"/>
        <n v="5646"/>
        <n v="5647"/>
        <n v="5648"/>
        <n v="5649"/>
        <n v="5650"/>
        <n v="5651"/>
        <n v="5652"/>
        <n v="5653"/>
        <n v="5654"/>
        <n v="5655"/>
        <n v="5656"/>
        <n v="5657"/>
        <n v="5658"/>
        <n v="5659"/>
        <n v="5660"/>
        <n v="5661"/>
        <n v="5662"/>
        <n v="5663"/>
        <n v="5664"/>
        <n v="5665"/>
        <n v="5666"/>
        <n v="5667"/>
        <n v="5668"/>
        <n v="5669"/>
        <n v="5670"/>
        <n v="5671"/>
        <n v="5672"/>
        <n v="5673"/>
        <n v="5674"/>
        <n v="5675"/>
        <n v="5676"/>
        <n v="5677"/>
        <n v="5678"/>
        <n v="5679"/>
        <n v="5680"/>
        <n v="5681"/>
        <n v="5682"/>
        <n v="5683"/>
        <n v="5684"/>
        <n v="5685"/>
        <n v="5686"/>
        <n v="5687"/>
        <n v="5688"/>
        <n v="5689"/>
        <n v="5690"/>
        <n v="5691"/>
        <n v="5692"/>
        <n v="5693"/>
        <n v="5694"/>
        <n v="5695"/>
        <n v="5696"/>
        <n v="5697"/>
        <n v="5698"/>
        <n v="5699"/>
        <n v="5700"/>
        <n v="5701"/>
        <n v="5702"/>
        <n v="5703"/>
        <n v="5704"/>
        <n v="5705"/>
        <n v="5706"/>
        <n v="5707"/>
        <n v="5708"/>
        <n v="5709"/>
        <n v="5710"/>
        <n v="5711"/>
        <n v="5712"/>
        <n v="5713"/>
        <n v="5714"/>
        <n v="5715"/>
        <n v="5716"/>
        <n v="5717"/>
        <n v="5718"/>
        <n v="5719"/>
        <n v="5720"/>
        <n v="5721"/>
        <n v="5722"/>
        <n v="5723"/>
        <n v="5724"/>
        <n v="5725"/>
        <n v="5726"/>
        <n v="5727"/>
        <n v="5728"/>
        <n v="5729"/>
        <n v="5730"/>
        <n v="5731"/>
        <n v="5732"/>
        <n v="5733"/>
        <n v="5734"/>
        <n v="5735"/>
        <n v="5736"/>
        <n v="5737"/>
        <n v="5738"/>
        <n v="5739"/>
        <n v="5740"/>
        <n v="5741"/>
        <n v="5742"/>
        <n v="5743"/>
        <n v="5744"/>
        <n v="5745"/>
        <n v="5746"/>
        <n v="5747"/>
        <n v="5748"/>
        <n v="5749"/>
        <n v="5750"/>
        <n v="5751"/>
        <n v="5752"/>
        <n v="5753"/>
        <n v="5754"/>
        <n v="5755"/>
        <n v="5756"/>
        <n v="5757"/>
        <n v="5758"/>
        <n v="5759"/>
        <n v="5760"/>
        <n v="5761"/>
        <n v="5762"/>
        <n v="5763"/>
        <n v="5764"/>
        <n v="5765"/>
        <n v="5766"/>
        <n v="5767"/>
        <n v="5768"/>
        <n v="5769"/>
        <n v="5770"/>
        <n v="5771"/>
        <n v="5772"/>
        <n v="5773"/>
        <n v="5774"/>
        <n v="5775"/>
        <n v="5776"/>
        <n v="5777"/>
        <n v="5778"/>
        <n v="5779"/>
        <n v="5780"/>
        <n v="5781"/>
        <n v="5782"/>
        <n v="5783"/>
        <n v="5784"/>
        <n v="5785"/>
        <n v="5786"/>
        <n v="5787"/>
        <n v="5788"/>
        <n v="5789"/>
        <n v="5790"/>
        <n v="5791"/>
        <n v="5792"/>
        <n v="5793"/>
        <n v="5794"/>
        <n v="5795"/>
        <n v="5796"/>
        <n v="5797"/>
        <n v="5798"/>
        <n v="5799"/>
        <n v="5800"/>
        <n v="5801"/>
        <n v="5802"/>
        <n v="5803"/>
        <n v="5804"/>
        <n v="5805"/>
        <n v="5806"/>
        <n v="5807"/>
        <n v="5808"/>
        <n v="5809"/>
        <n v="5810"/>
        <n v="5811"/>
        <n v="5812"/>
        <n v="5813"/>
        <n v="5814"/>
        <n v="5815"/>
        <n v="5816"/>
        <n v="5817"/>
        <n v="5818"/>
        <n v="5819"/>
        <n v="5820"/>
        <n v="5821"/>
        <n v="5822"/>
        <n v="5823"/>
        <n v="5824"/>
        <n v="5825"/>
        <n v="5826"/>
        <n v="5827"/>
        <n v="5828"/>
        <n v="5829"/>
        <n v="5830"/>
        <n v="5831"/>
        <n v="5832"/>
        <n v="5833"/>
        <n v="5834"/>
        <n v="5835"/>
        <n v="5836"/>
        <n v="5837"/>
        <n v="5838"/>
        <n v="5839"/>
        <n v="5840"/>
        <n v="5841"/>
        <n v="5842"/>
        <n v="5843"/>
        <n v="5844"/>
        <n v="5845"/>
        <n v="5846"/>
        <n v="5847"/>
        <n v="5848"/>
        <n v="5849"/>
        <n v="5850"/>
        <n v="5851"/>
        <n v="5852"/>
        <n v="5853"/>
        <n v="5854"/>
        <n v="5855"/>
        <n v="5856"/>
        <n v="5857"/>
        <n v="5858"/>
        <n v="5859"/>
        <n v="5860"/>
        <n v="5861"/>
        <n v="5862"/>
        <n v="5863"/>
        <n v="5864"/>
        <n v="5865"/>
        <n v="5866"/>
        <n v="5867"/>
        <n v="5868"/>
        <n v="5869"/>
        <n v="5870"/>
        <n v="5871"/>
        <n v="5872"/>
        <n v="5873"/>
        <n v="5874"/>
        <n v="5875"/>
        <n v="5876"/>
        <n v="5877"/>
        <n v="5878"/>
        <n v="5879"/>
        <n v="5880"/>
        <n v="5881"/>
        <n v="5882"/>
        <n v="5883"/>
        <n v="5884"/>
        <n v="5885"/>
        <n v="5886"/>
        <n v="5887"/>
        <n v="5888"/>
        <n v="5889"/>
        <n v="5890"/>
        <n v="5891"/>
        <n v="5892"/>
        <n v="5893"/>
        <n v="5894"/>
        <n v="5895"/>
        <n v="5896"/>
        <n v="5897"/>
        <n v="5898"/>
        <n v="5899"/>
        <n v="5900"/>
        <n v="5901"/>
        <n v="5902"/>
        <n v="5903"/>
        <n v="5904"/>
        <n v="5905"/>
        <n v="5906"/>
        <n v="5907"/>
        <n v="5908"/>
        <n v="5909"/>
        <n v="5910"/>
        <n v="5911"/>
        <n v="5912"/>
        <n v="5913"/>
        <n v="5914"/>
        <n v="5915"/>
        <n v="5916"/>
        <n v="5917"/>
        <n v="5918"/>
        <n v="5919"/>
        <n v="5920"/>
        <n v="5921"/>
        <n v="5922"/>
        <n v="5923"/>
        <n v="5924"/>
        <n v="5925"/>
        <n v="5926"/>
        <n v="5927"/>
        <n v="5928"/>
        <n v="5929"/>
        <n v="5930"/>
        <n v="5931"/>
        <n v="5932"/>
        <n v="5933"/>
        <n v="5934"/>
        <n v="5935"/>
        <n v="5936"/>
        <n v="5937"/>
        <n v="5938"/>
        <n v="5939"/>
        <n v="5940"/>
        <n v="5941"/>
        <n v="5942"/>
        <n v="5943"/>
        <n v="5944"/>
        <n v="5945"/>
        <n v="5946"/>
        <n v="5947"/>
        <n v="5948"/>
        <n v="5949"/>
        <n v="5950"/>
        <n v="5951"/>
        <n v="5952"/>
        <n v="5953"/>
        <n v="5954"/>
        <n v="5955"/>
        <n v="5956"/>
        <n v="5957"/>
        <n v="5958"/>
        <n v="5959"/>
        <n v="5960"/>
        <n v="5961"/>
        <n v="5962"/>
        <n v="5963"/>
        <n v="5964"/>
        <n v="5965"/>
        <n v="5966"/>
        <n v="5967"/>
        <n v="5968"/>
        <n v="5969"/>
        <n v="5970"/>
        <n v="5971"/>
        <n v="5972"/>
        <n v="5973"/>
        <n v="5974"/>
        <n v="5975"/>
        <n v="5976"/>
        <n v="5977"/>
        <n v="5978"/>
        <n v="5979"/>
        <n v="5980"/>
        <n v="5981"/>
        <n v="5982"/>
        <n v="5983"/>
        <n v="5984"/>
        <n v="5985"/>
        <n v="5986"/>
        <n v="5987"/>
        <n v="5988"/>
        <n v="5989"/>
        <n v="5990"/>
        <n v="5991"/>
        <n v="5992"/>
        <n v="5993"/>
        <n v="5994"/>
        <n v="5995"/>
        <n v="5996"/>
        <n v="5997"/>
        <n v="5998"/>
        <n v="5999"/>
        <n v="6000"/>
        <n v="6001"/>
        <n v="6002"/>
        <n v="6003"/>
        <n v="6004"/>
        <n v="6005"/>
        <n v="6006"/>
        <n v="6007"/>
        <n v="6008"/>
        <n v="6009"/>
        <n v="6010"/>
        <n v="6011"/>
        <n v="6012"/>
        <n v="6013"/>
        <n v="6014"/>
        <n v="6015"/>
        <n v="6016"/>
        <n v="6017"/>
        <n v="6018"/>
        <n v="6019"/>
        <n v="6020"/>
        <n v="6021"/>
        <n v="6022"/>
        <n v="6023"/>
        <n v="6024"/>
        <n v="6025"/>
        <n v="6026"/>
        <n v="6027"/>
        <n v="6028"/>
        <n v="6029"/>
        <n v="6030"/>
        <n v="6031"/>
        <n v="6032"/>
        <n v="6033"/>
        <n v="6034"/>
        <n v="6035"/>
        <n v="6036"/>
        <n v="6037"/>
        <n v="6038"/>
        <n v="6039"/>
        <n v="6040"/>
        <n v="6041"/>
        <n v="6042"/>
        <n v="6043"/>
        <n v="6044"/>
        <n v="6045"/>
        <n v="6046"/>
        <n v="6047"/>
        <n v="6048"/>
        <n v="6049"/>
        <n v="6050"/>
        <n v="6051"/>
        <n v="6052"/>
        <n v="6053"/>
        <n v="6054"/>
        <n v="6055"/>
        <n v="6056"/>
        <n v="6057"/>
        <n v="6058"/>
        <n v="6059"/>
        <n v="6060"/>
        <n v="6061"/>
        <n v="6062"/>
        <n v="6063"/>
        <n v="6064"/>
        <n v="6065"/>
        <n v="6066"/>
        <n v="6067"/>
        <n v="6068"/>
        <n v="6069"/>
        <n v="6070"/>
        <n v="6071"/>
        <n v="6072"/>
        <n v="6073"/>
        <n v="6074"/>
        <n v="6075"/>
        <n v="6076"/>
        <n v="6077"/>
        <n v="6078"/>
        <n v="6079"/>
        <n v="6080"/>
        <n v="6081"/>
        <n v="6082"/>
        <n v="6083"/>
        <n v="6084"/>
        <n v="6085"/>
        <n v="6086"/>
        <n v="6087"/>
        <n v="6088"/>
        <n v="6089"/>
        <n v="6090"/>
        <n v="6091"/>
        <n v="6092"/>
        <n v="6093"/>
        <n v="6094"/>
        <n v="6095"/>
        <n v="6096"/>
        <n v="6097"/>
        <n v="6098"/>
        <n v="6099"/>
        <n v="6100"/>
        <n v="6101"/>
        <n v="6102"/>
        <n v="6103"/>
        <n v="6104"/>
        <n v="6105"/>
        <n v="6106"/>
        <n v="6107"/>
        <n v="6108"/>
        <n v="6109"/>
        <n v="6110"/>
        <n v="6111"/>
        <n v="6112"/>
        <n v="6113"/>
        <n v="6114"/>
        <n v="6115"/>
        <n v="6116"/>
        <n v="6117"/>
        <n v="6118"/>
        <n v="6119"/>
        <n v="6120"/>
        <n v="6121"/>
        <n v="6122"/>
        <n v="6123"/>
        <n v="6124"/>
        <n v="6125"/>
        <n v="6126"/>
        <n v="6127"/>
        <n v="6128"/>
        <n v="6129"/>
        <n v="6130"/>
        <n v="6131"/>
        <n v="6132"/>
        <n v="6133"/>
        <n v="6134"/>
        <n v="6135"/>
        <n v="6136"/>
        <n v="6137"/>
        <n v="6138"/>
        <n v="6139"/>
        <n v="6140"/>
        <n v="6141"/>
        <n v="6142"/>
        <n v="6143"/>
        <n v="6144"/>
        <n v="6145"/>
        <n v="6146"/>
        <n v="6147"/>
        <n v="6148"/>
        <n v="6149"/>
        <n v="6150"/>
        <n v="6151"/>
        <n v="6152"/>
        <n v="6153"/>
        <n v="6154"/>
        <n v="6155"/>
        <n v="6156"/>
        <n v="6157"/>
        <n v="6158"/>
        <n v="6159"/>
        <n v="6160"/>
        <n v="6161"/>
        <n v="6162"/>
        <n v="6163"/>
        <n v="6164"/>
        <n v="6165"/>
        <n v="6166"/>
        <n v="6167"/>
        <n v="6168"/>
        <n v="6169"/>
        <n v="6170"/>
        <n v="6171"/>
        <n v="6172"/>
        <n v="6173"/>
        <n v="6174"/>
        <n v="6175"/>
        <n v="6176"/>
        <n v="6177"/>
        <n v="6178"/>
        <n v="6179"/>
        <n v="6180"/>
        <n v="6181"/>
        <n v="6182"/>
        <n v="6183"/>
        <n v="6184"/>
        <n v="6185"/>
        <n v="6186"/>
        <n v="6187"/>
        <n v="6188"/>
        <n v="6189"/>
        <n v="6190"/>
        <n v="6191"/>
        <n v="6192"/>
        <n v="6193"/>
        <n v="6194"/>
        <n v="6195"/>
        <n v="6196"/>
        <n v="6197"/>
        <n v="6198"/>
        <n v="6199"/>
        <n v="6200"/>
        <n v="6201"/>
        <n v="6202"/>
        <n v="6203"/>
        <n v="6204"/>
        <n v="6205"/>
        <n v="6206"/>
        <n v="6207"/>
        <n v="6208"/>
        <n v="6209"/>
        <n v="6210"/>
        <n v="6211"/>
        <n v="6212"/>
        <n v="6213"/>
        <n v="6214"/>
        <n v="6215"/>
        <n v="6216"/>
        <n v="6217"/>
        <n v="6218"/>
        <n v="6219"/>
        <n v="6220"/>
        <n v="6221"/>
        <n v="6222"/>
        <n v="6223"/>
        <n v="6224"/>
        <n v="6225"/>
        <n v="6226"/>
        <n v="6227"/>
        <n v="6228"/>
        <n v="6229"/>
        <n v="6230"/>
        <n v="6231"/>
        <n v="6232"/>
        <n v="6233"/>
        <n v="6234"/>
        <n v="6235"/>
        <n v="6236"/>
        <n v="6237"/>
        <n v="6238"/>
        <n v="6239"/>
        <n v="6240"/>
        <n v="6241"/>
        <n v="6242"/>
        <n v="6243"/>
        <n v="6244"/>
        <n v="6245"/>
        <n v="6246"/>
        <n v="6247"/>
        <n v="6248"/>
        <n v="6249"/>
        <n v="6250"/>
        <n v="6251"/>
        <n v="6252"/>
        <n v="6253"/>
        <n v="6254"/>
        <n v="6255"/>
        <n v="6256"/>
        <n v="6257"/>
        <n v="6258"/>
        <n v="6259"/>
        <n v="6260"/>
        <n v="6261"/>
        <n v="6262"/>
        <n v="6263"/>
        <n v="6264"/>
        <n v="6265"/>
        <n v="6266"/>
        <n v="6267"/>
        <n v="6268"/>
        <n v="6269"/>
        <n v="6270"/>
        <n v="6271"/>
        <n v="6272"/>
        <n v="6273"/>
        <n v="6274"/>
        <n v="6275"/>
        <n v="6276"/>
        <n v="6277"/>
        <n v="6278"/>
        <n v="6279"/>
        <n v="6280"/>
        <n v="6281"/>
        <n v="6282"/>
        <n v="6283"/>
        <n v="6284"/>
        <n v="6285"/>
        <n v="6286"/>
        <n v="6287"/>
        <n v="6288"/>
        <n v="6289"/>
        <n v="6290"/>
        <n v="6291"/>
        <n v="6292"/>
        <n v="6293"/>
        <n v="6294"/>
        <n v="6295"/>
        <n v="6296"/>
        <n v="6297"/>
        <n v="6298"/>
        <n v="6299"/>
        <n v="6300"/>
        <n v="6301"/>
        <n v="6302"/>
        <n v="6303"/>
        <n v="6304"/>
        <n v="6305"/>
        <n v="6306"/>
        <n v="6307"/>
        <n v="6308"/>
        <n v="6309"/>
        <n v="6310"/>
        <n v="6311"/>
        <n v="6312"/>
        <n v="6313"/>
        <n v="6314"/>
        <n v="6315"/>
        <n v="6316"/>
        <n v="6317"/>
        <n v="6318"/>
        <n v="6319"/>
        <n v="6320"/>
        <n v="6321"/>
        <n v="6322"/>
        <n v="6323"/>
        <n v="6324"/>
        <n v="6325"/>
        <n v="6326"/>
        <n v="6327"/>
        <n v="6328"/>
        <n v="6329"/>
        <n v="6330"/>
        <n v="6331"/>
        <n v="6332"/>
        <n v="6333"/>
        <n v="6334"/>
        <n v="6335"/>
        <n v="6336"/>
        <n v="6337"/>
        <n v="6338"/>
        <n v="6339"/>
        <n v="6340"/>
        <n v="6341"/>
        <n v="6342"/>
        <n v="6343"/>
        <n v="6344"/>
        <n v="6345"/>
        <n v="6346"/>
        <n v="6347"/>
        <n v="6348"/>
        <n v="6349"/>
        <n v="6350"/>
        <n v="6351"/>
        <n v="6352"/>
        <n v="6353"/>
        <n v="6354"/>
        <n v="6355"/>
        <n v="6356"/>
        <n v="6357"/>
        <n v="6358"/>
        <n v="6359"/>
        <n v="6360"/>
        <n v="6361"/>
        <n v="6362"/>
        <n v="6363"/>
        <n v="6364"/>
        <n v="6365"/>
        <n v="6366"/>
        <n v="6367"/>
        <n v="6368"/>
        <n v="6369"/>
        <n v="6370"/>
        <n v="6371"/>
        <n v="6372"/>
        <n v="6373"/>
        <n v="6374"/>
        <n v="6375"/>
        <n v="6376"/>
        <n v="6377"/>
        <n v="6378"/>
        <n v="6379"/>
        <n v="6380"/>
        <n v="6381"/>
        <n v="6382"/>
        <n v="6383"/>
        <n v="6384"/>
        <n v="6385"/>
        <n v="6386"/>
        <n v="6387"/>
        <n v="6388"/>
        <n v="6389"/>
        <n v="6390"/>
        <n v="6391"/>
        <n v="6392"/>
        <n v="6393"/>
        <n v="6394"/>
        <n v="6395"/>
        <n v="6396"/>
        <n v="6397"/>
        <n v="6398"/>
        <n v="6399"/>
        <n v="6400"/>
        <n v="6401"/>
        <n v="6402"/>
        <n v="6403"/>
        <n v="6404"/>
        <n v="6405"/>
        <n v="6406"/>
        <n v="6407"/>
        <n v="6408"/>
        <n v="6409"/>
        <n v="6410"/>
        <n v="6411"/>
        <n v="6412"/>
        <n v="6413"/>
        <n v="6414"/>
        <n v="6415"/>
        <n v="6416"/>
        <n v="6417"/>
        <n v="6418"/>
        <n v="6419"/>
        <n v="6420"/>
        <n v="6421"/>
        <n v="6422"/>
        <n v="6423"/>
        <n v="6424"/>
        <n v="6425"/>
        <n v="6426"/>
        <n v="6427"/>
        <n v="6428"/>
        <n v="6429"/>
        <n v="6430"/>
        <n v="6431"/>
        <n v="6432"/>
        <n v="6433"/>
        <n v="6434"/>
        <n v="6435"/>
        <n v="6436"/>
        <n v="6437"/>
        <n v="6438"/>
        <n v="6439"/>
        <n v="6440"/>
        <n v="6441"/>
        <n v="6442"/>
        <n v="6443"/>
        <n v="6444"/>
        <n v="6445"/>
        <n v="6446"/>
        <n v="6447"/>
        <n v="6448"/>
        <n v="6449"/>
        <n v="6450"/>
        <n v="6451"/>
        <n v="6452"/>
        <n v="6453"/>
        <n v="6454"/>
        <n v="6455"/>
        <n v="6456"/>
        <n v="6457"/>
        <n v="6458"/>
        <n v="6459"/>
        <n v="6460"/>
        <n v="6461"/>
        <n v="6462"/>
        <n v="6463"/>
        <n v="6464"/>
        <n v="6465"/>
        <n v="6466"/>
        <n v="6467"/>
        <n v="6468"/>
        <n v="6469"/>
        <n v="6470"/>
        <n v="6471"/>
        <n v="6472"/>
        <n v="6473"/>
        <n v="6474"/>
        <n v="6475"/>
        <n v="6476"/>
        <n v="6477"/>
        <n v="6478"/>
        <n v="6479"/>
        <n v="6480"/>
        <n v="6481"/>
        <n v="6482"/>
        <n v="6483"/>
        <n v="6484"/>
        <n v="6485"/>
        <n v="6486"/>
        <n v="6487"/>
        <n v="6488"/>
        <n v="6489"/>
        <n v="6490"/>
        <n v="6491"/>
        <n v="6492"/>
        <n v="6493"/>
        <n v="6494"/>
        <n v="6495"/>
        <n v="6496"/>
        <n v="6497"/>
        <n v="6498"/>
        <n v="6499"/>
        <n v="6500"/>
        <n v="6501"/>
        <n v="6502"/>
        <n v="6503"/>
        <n v="6504"/>
        <n v="6505"/>
        <n v="6506"/>
        <n v="6507"/>
        <n v="6508"/>
        <n v="6509"/>
        <n v="6510"/>
        <n v="6511"/>
        <n v="6512"/>
        <n v="6513"/>
        <n v="6514"/>
        <n v="6515"/>
        <n v="6516"/>
        <n v="6517"/>
        <n v="6518"/>
        <n v="6519"/>
        <n v="6520"/>
        <n v="6521"/>
        <n v="6522"/>
        <n v="6523"/>
        <n v="6524"/>
        <n v="6525"/>
        <n v="6526"/>
        <n v="6527"/>
        <n v="6528"/>
        <n v="6529"/>
        <n v="6530"/>
        <n v="6531"/>
        <n v="6532"/>
        <n v="6533"/>
        <n v="6534"/>
        <n v="6535"/>
        <n v="6536"/>
        <n v="6537"/>
        <n v="6538"/>
        <n v="6539"/>
        <n v="6540"/>
        <n v="6541"/>
        <n v="6542"/>
        <n v="6543"/>
        <n v="6544"/>
        <n v="6545"/>
        <n v="6546"/>
        <n v="6547"/>
        <n v="6548"/>
        <n v="6549"/>
        <n v="6550"/>
        <n v="6551"/>
        <n v="6552"/>
        <n v="6553"/>
        <n v="6554"/>
        <n v="6555"/>
        <n v="6556"/>
        <n v="6557"/>
        <n v="6558"/>
        <n v="6559"/>
        <n v="6560"/>
        <n v="6561"/>
        <n v="6562"/>
        <n v="6563"/>
        <n v="6564"/>
        <n v="6565"/>
        <n v="6566"/>
        <n v="6567"/>
        <n v="6568"/>
        <n v="6569"/>
        <n v="6570"/>
        <n v="6571"/>
        <n v="6572"/>
        <n v="6573"/>
        <n v="6574"/>
        <n v="6575"/>
        <n v="6576"/>
        <n v="6577"/>
        <n v="6578"/>
        <n v="6579"/>
        <n v="6580"/>
        <n v="6581"/>
        <n v="6582"/>
        <n v="6583"/>
        <n v="6584"/>
        <n v="6585"/>
        <n v="6586"/>
        <n v="6587"/>
        <n v="6588"/>
        <n v="6589"/>
        <n v="6590"/>
        <n v="6591"/>
        <n v="6592"/>
        <n v="6593"/>
        <n v="6594"/>
        <n v="6595"/>
        <n v="6596"/>
        <n v="6597"/>
        <n v="6598"/>
        <n v="6599"/>
        <n v="6600"/>
        <n v="6601"/>
        <n v="6602"/>
        <n v="6603"/>
        <n v="6604"/>
        <n v="6605"/>
        <n v="6606"/>
        <n v="6607"/>
        <n v="6608"/>
        <n v="6609"/>
        <n v="6610"/>
        <n v="6611"/>
        <n v="6612"/>
        <n v="6613"/>
        <n v="6614"/>
        <n v="6615"/>
        <n v="6616"/>
        <n v="6617"/>
        <n v="6618"/>
        <n v="6619"/>
        <n v="6620"/>
        <n v="6621"/>
        <n v="6622"/>
        <n v="6623"/>
        <n v="6624"/>
        <n v="6625"/>
        <n v="6626"/>
        <n v="6627"/>
        <n v="6628"/>
        <n v="6629"/>
        <n v="6630"/>
        <n v="6631"/>
        <n v="6632"/>
        <n v="6633"/>
        <n v="6634"/>
        <n v="6635"/>
        <n v="6636"/>
        <n v="6637"/>
        <n v="6638"/>
        <n v="6639"/>
        <n v="6640"/>
        <n v="6641"/>
        <n v="6642"/>
        <n v="6643"/>
        <n v="6644"/>
        <n v="6645"/>
        <n v="6646"/>
        <n v="6647"/>
        <n v="6648"/>
        <n v="6649"/>
        <n v="6650"/>
        <n v="6651"/>
        <n v="6652"/>
        <n v="6653"/>
        <n v="6654"/>
        <n v="6655"/>
        <n v="6656"/>
        <n v="6657"/>
        <n v="6658"/>
        <n v="6659"/>
        <n v="6660"/>
        <n v="6661"/>
        <n v="6662"/>
        <n v="6663"/>
        <n v="6664"/>
        <n v="6665"/>
        <n v="6666"/>
        <n v="6667"/>
        <n v="6668"/>
        <n v="6669"/>
        <n v="6670"/>
        <n v="6671"/>
        <n v="6672"/>
        <n v="6673"/>
        <n v="6674"/>
        <n v="6675"/>
        <n v="6676"/>
        <n v="6677"/>
        <n v="6678"/>
        <n v="6679"/>
        <n v="6680"/>
        <n v="6681"/>
        <n v="6682"/>
        <n v="6683"/>
        <n v="6684"/>
        <n v="6685"/>
        <n v="6686"/>
        <n v="6687"/>
        <n v="6688"/>
        <n v="6689"/>
        <n v="6690"/>
        <n v="6691"/>
        <n v="6692"/>
        <n v="6693"/>
        <n v="6694"/>
        <n v="6695"/>
        <n v="6696"/>
        <n v="6697"/>
        <n v="6698"/>
        <n v="6699"/>
        <n v="6700"/>
        <n v="6701"/>
        <n v="6702"/>
        <n v="6703"/>
        <n v="6704"/>
        <n v="6705"/>
        <n v="6706"/>
        <n v="6707"/>
        <n v="6708"/>
        <n v="6709"/>
        <n v="6710"/>
        <n v="6711"/>
        <n v="6712"/>
        <n v="6713"/>
        <n v="6714"/>
        <n v="6715"/>
        <n v="6716"/>
        <n v="6717"/>
        <n v="6718"/>
        <n v="6719"/>
        <n v="6720"/>
        <n v="6721"/>
        <n v="6722"/>
        <n v="6723"/>
        <n v="6724"/>
        <n v="6725"/>
        <n v="6726"/>
        <n v="6727"/>
        <n v="6728"/>
        <n v="6729"/>
        <n v="6730"/>
        <n v="6731"/>
        <n v="6732"/>
        <n v="6733"/>
        <n v="6734"/>
        <n v="6735"/>
        <n v="6736"/>
        <n v="6737"/>
        <n v="6738"/>
        <n v="6739"/>
        <n v="6740"/>
        <n v="6741"/>
        <n v="6742"/>
        <n v="6743"/>
        <n v="6744"/>
        <n v="6745"/>
        <n v="6746"/>
        <n v="6747"/>
        <n v="6748"/>
        <n v="6749"/>
        <n v="6750"/>
        <n v="6751"/>
        <n v="6752"/>
        <n v="6753"/>
        <n v="6754"/>
        <n v="6755"/>
        <n v="6756"/>
        <n v="6757"/>
        <n v="6758"/>
        <n v="6759"/>
        <n v="6760"/>
        <n v="6761"/>
        <n v="6762"/>
        <n v="6763"/>
        <n v="6764"/>
        <n v="6765"/>
        <n v="6766"/>
        <n v="6767"/>
        <n v="6768"/>
        <n v="6769"/>
        <n v="6770"/>
        <n v="6771"/>
        <n v="6772"/>
        <n v="6773"/>
        <n v="6774"/>
        <n v="6775"/>
        <n v="6776"/>
        <n v="6777"/>
        <n v="6778"/>
        <n v="6779"/>
        <n v="6780"/>
        <n v="6781"/>
        <n v="6782"/>
        <n v="6783"/>
        <n v="6784"/>
        <n v="6785"/>
        <n v="6786"/>
        <n v="6787"/>
        <n v="6788"/>
        <n v="6789"/>
        <n v="6790"/>
        <n v="6791"/>
        <n v="6792"/>
        <n v="6793"/>
        <n v="6794"/>
        <n v="6795"/>
        <n v="6796"/>
        <n v="6797"/>
        <n v="6798"/>
        <n v="6799"/>
        <n v="6800"/>
        <n v="6801"/>
        <n v="6802"/>
        <n v="6803"/>
        <n v="6804"/>
        <n v="6805"/>
        <n v="6806"/>
        <n v="6807"/>
        <n v="6808"/>
        <n v="6809"/>
        <n v="6810"/>
        <n v="6811"/>
        <n v="6812"/>
        <n v="6813"/>
        <n v="6814"/>
        <n v="6815"/>
        <n v="6816"/>
        <n v="6817"/>
        <n v="6818"/>
        <n v="6819"/>
        <n v="6820"/>
        <n v="6821"/>
        <n v="6822"/>
        <n v="6823"/>
        <n v="6824"/>
        <n v="6825"/>
        <n v="6826"/>
        <n v="6827"/>
        <n v="6828"/>
        <n v="6829"/>
        <n v="6830"/>
        <n v="6831"/>
        <n v="6832"/>
        <n v="6833"/>
        <n v="6834"/>
        <n v="6835"/>
        <n v="6836"/>
        <n v="6837"/>
        <n v="6838"/>
        <n v="6839"/>
        <n v="6840"/>
        <n v="6841"/>
        <n v="6842"/>
        <n v="6843"/>
        <n v="6844"/>
        <n v="6845"/>
        <n v="6846"/>
        <n v="6847"/>
        <n v="6848"/>
        <n v="6849"/>
        <n v="6850"/>
        <n v="6851"/>
        <n v="6852"/>
        <n v="6853"/>
        <n v="6854"/>
        <n v="6855"/>
        <n v="6856"/>
        <n v="6857"/>
        <n v="6858"/>
        <n v="6859"/>
        <n v="6860"/>
        <n v="6861"/>
        <n v="6862"/>
        <n v="6863"/>
        <n v="6864"/>
        <n v="6865"/>
        <n v="6866"/>
        <n v="6867"/>
        <n v="6868"/>
        <n v="6869"/>
        <n v="6870"/>
        <n v="6871"/>
        <n v="6872"/>
        <n v="6873"/>
        <n v="6874"/>
        <n v="6875"/>
        <n v="6876"/>
        <n v="6877"/>
        <n v="6878"/>
        <n v="6879"/>
        <n v="6880"/>
        <n v="6881"/>
        <n v="6882"/>
        <n v="6883"/>
        <n v="6884"/>
        <n v="6885"/>
        <n v="6886"/>
        <n v="6887"/>
        <n v="6888"/>
        <n v="6889"/>
        <n v="6890"/>
        <n v="6891"/>
        <n v="6892"/>
        <n v="6893"/>
        <n v="6894"/>
        <n v="6895"/>
        <n v="6896"/>
        <n v="6897"/>
        <n v="6898"/>
        <n v="6899"/>
        <n v="6900"/>
        <n v="6901"/>
        <n v="6902"/>
        <n v="6903"/>
        <n v="6904"/>
        <n v="6905"/>
        <n v="6906"/>
        <n v="6907"/>
        <n v="6908"/>
        <n v="6909"/>
        <n v="6910"/>
        <n v="6911"/>
        <n v="6912"/>
        <n v="6913"/>
        <n v="6914"/>
        <n v="6915"/>
        <n v="6916"/>
        <n v="6917"/>
        <n v="6918"/>
        <n v="6919"/>
        <n v="6920"/>
        <n v="6921"/>
        <n v="6922"/>
        <n v="6923"/>
        <n v="6924"/>
        <n v="6925"/>
        <n v="6926"/>
        <n v="6927"/>
        <n v="6928"/>
        <n v="6929"/>
        <n v="6930"/>
        <n v="6931"/>
        <n v="6932"/>
        <n v="6933"/>
        <n v="6934"/>
        <n v="6935"/>
        <n v="6936"/>
        <n v="6937"/>
        <n v="6938"/>
        <n v="6939"/>
        <n v="6940"/>
        <n v="6941"/>
        <n v="6942"/>
        <n v="6943"/>
        <n v="6944"/>
        <n v="6945"/>
        <n v="6946"/>
        <n v="6947"/>
        <n v="6948"/>
        <n v="6949"/>
        <n v="6950"/>
        <n v="6951"/>
        <n v="6952"/>
        <n v="6953"/>
        <n v="6954"/>
        <n v="6955"/>
        <n v="6956"/>
        <n v="6957"/>
        <n v="6958"/>
        <n v="6959"/>
        <n v="6960"/>
        <n v="6961"/>
        <n v="6962"/>
        <n v="6963"/>
        <n v="6964"/>
        <n v="6965"/>
        <n v="6966"/>
        <n v="6967"/>
        <n v="6968"/>
        <n v="6969"/>
        <n v="6970"/>
        <n v="6971"/>
        <n v="6972"/>
        <n v="6973"/>
        <n v="6974"/>
        <n v="6975"/>
        <n v="6976"/>
        <n v="6977"/>
        <n v="6978"/>
        <n v="6979"/>
        <n v="6980"/>
        <n v="6981"/>
        <n v="6982"/>
        <n v="6983"/>
        <n v="6984"/>
        <n v="6985"/>
        <n v="6986"/>
        <n v="6987"/>
        <n v="6988"/>
        <n v="6989"/>
        <n v="6990"/>
        <n v="6991"/>
        <n v="6992"/>
        <n v="6993"/>
        <n v="6994"/>
        <n v="6995"/>
        <n v="6996"/>
        <n v="6997"/>
        <n v="6998"/>
        <n v="6999"/>
        <n v="7000"/>
        <n v="7001"/>
        <n v="7002"/>
        <n v="7003"/>
        <n v="7004"/>
        <n v="7005"/>
        <n v="7006"/>
        <n v="7007"/>
        <n v="7008"/>
        <n v="7009"/>
        <n v="7010"/>
        <n v="7011"/>
        <n v="7012"/>
        <n v="7013"/>
        <n v="7014"/>
        <n v="7015"/>
        <n v="7016"/>
        <n v="7017"/>
        <n v="7018"/>
        <n v="7019"/>
        <n v="7020"/>
        <n v="7021"/>
        <n v="7022"/>
        <n v="7023"/>
        <n v="7024"/>
        <n v="7025"/>
        <n v="7026"/>
        <n v="7027"/>
        <n v="7028"/>
        <n v="7029"/>
        <n v="7030"/>
        <n v="7031"/>
        <n v="7032"/>
        <n v="7033"/>
        <n v="7034"/>
        <n v="7035"/>
        <n v="7036"/>
        <n v="7037"/>
        <n v="7038"/>
        <n v="7039"/>
        <n v="7040"/>
        <n v="7041"/>
        <n v="7042"/>
        <n v="7043"/>
        <n v="7044"/>
        <n v="7045"/>
        <n v="7046"/>
        <n v="7047"/>
        <n v="7048"/>
        <n v="7049"/>
        <n v="7050"/>
        <n v="7051"/>
        <n v="7052"/>
        <n v="7053"/>
        <n v="7054"/>
        <n v="7055"/>
        <n v="7056"/>
        <n v="7057"/>
        <n v="7058"/>
        <n v="7059"/>
        <n v="7060"/>
        <n v="7061"/>
        <n v="7062"/>
        <n v="7063"/>
        <n v="7064"/>
        <n v="7065"/>
        <n v="7066"/>
        <n v="7067"/>
        <n v="7068"/>
        <n v="7069"/>
        <n v="7070"/>
        <n v="7071"/>
        <n v="7072"/>
        <n v="7073"/>
        <n v="7074"/>
        <n v="7075"/>
        <n v="7076"/>
        <n v="7077"/>
        <n v="7078"/>
        <n v="7079"/>
        <n v="7080"/>
        <n v="7081"/>
        <n v="7082"/>
        <n v="7083"/>
        <n v="7084"/>
        <n v="7085"/>
        <n v="7086"/>
        <n v="7087"/>
        <n v="7088"/>
        <n v="7089"/>
        <n v="7090"/>
        <n v="7091"/>
        <n v="7092"/>
        <n v="7093"/>
        <n v="7094"/>
        <n v="7095"/>
        <n v="7096"/>
        <n v="7097"/>
        <n v="7098"/>
        <n v="7099"/>
        <n v="7100"/>
        <n v="7101"/>
        <n v="7102"/>
        <n v="7103"/>
        <n v="7104"/>
        <n v="7105"/>
        <n v="7106"/>
        <n v="7107"/>
        <n v="7108"/>
        <n v="7109"/>
        <n v="7110"/>
        <n v="7111"/>
        <n v="7112"/>
        <n v="7113"/>
        <n v="7114"/>
        <n v="7115"/>
        <n v="7116"/>
        <n v="7117"/>
        <n v="7118"/>
        <n v="7119"/>
        <n v="7120"/>
        <n v="7121"/>
        <n v="7122"/>
        <n v="7123"/>
        <n v="7124"/>
        <n v="7125"/>
        <n v="7126"/>
        <n v="7127"/>
        <n v="7128"/>
        <n v="7129"/>
        <n v="7130"/>
        <n v="7131"/>
        <n v="7132"/>
        <n v="7133"/>
        <n v="7134"/>
        <n v="7135"/>
        <n v="7136"/>
        <n v="7137"/>
        <n v="7138"/>
        <n v="7139"/>
        <n v="7140"/>
        <n v="7141"/>
        <n v="7142"/>
        <n v="7143"/>
        <n v="7144"/>
        <n v="7145"/>
        <n v="7146"/>
        <n v="7147"/>
        <n v="7148"/>
        <n v="7149"/>
        <n v="7150"/>
        <n v="7151"/>
        <n v="7152"/>
        <n v="7153"/>
        <n v="7154"/>
        <n v="7155"/>
        <n v="7156"/>
        <n v="7157"/>
        <n v="7158"/>
        <n v="7159"/>
        <n v="7160"/>
        <n v="7161"/>
        <n v="7162"/>
        <n v="7163"/>
        <n v="7164"/>
        <n v="7165"/>
        <n v="7166"/>
        <n v="7167"/>
        <n v="7168"/>
        <n v="7169"/>
        <n v="7170"/>
        <n v="7171"/>
        <n v="7172"/>
        <n v="7173"/>
        <n v="7174"/>
        <n v="7175"/>
        <n v="7176"/>
        <n v="7177"/>
        <n v="7178"/>
        <n v="7179"/>
        <n v="7180"/>
        <n v="7181"/>
        <n v="7182"/>
        <n v="7183"/>
        <n v="7184"/>
        <n v="7185"/>
        <n v="7186"/>
        <n v="7187"/>
        <n v="7188"/>
        <n v="7189"/>
        <n v="7190"/>
        <n v="7191"/>
        <n v="7192"/>
        <n v="7193"/>
        <n v="7194"/>
        <n v="7195"/>
        <n v="7196"/>
        <n v="7197"/>
        <n v="7198"/>
        <n v="7199"/>
        <n v="7200"/>
        <n v="7201"/>
        <n v="7202"/>
        <n v="7203"/>
        <n v="7204"/>
        <n v="7205"/>
        <n v="7206"/>
        <n v="7207"/>
        <n v="7208"/>
        <n v="7209"/>
        <n v="7210"/>
        <n v="7211"/>
        <n v="7212"/>
        <n v="7213"/>
        <n v="7214"/>
        <n v="7215"/>
        <n v="7216"/>
        <n v="7217"/>
        <n v="7218"/>
        <n v="7219"/>
        <n v="7220"/>
        <n v="7221"/>
        <n v="7222"/>
        <n v="7223"/>
        <n v="7224"/>
        <n v="7225"/>
        <n v="7226"/>
        <n v="7227"/>
        <n v="7228"/>
        <n v="7229"/>
        <n v="7230"/>
        <n v="7231"/>
        <n v="7232"/>
        <n v="7233"/>
        <n v="7234"/>
        <n v="7235"/>
        <n v="7236"/>
        <n v="7237"/>
        <n v="7238"/>
        <n v="7239"/>
        <n v="7240"/>
        <n v="7241"/>
        <n v="7242"/>
        <n v="7243"/>
        <n v="7244"/>
        <n v="7245"/>
        <n v="7246"/>
        <n v="7247"/>
        <n v="7248"/>
        <n v="7249"/>
        <n v="7250"/>
        <n v="7251"/>
        <n v="7252"/>
        <n v="7253"/>
        <n v="7254"/>
        <n v="7255"/>
        <n v="7256"/>
        <n v="7257"/>
        <n v="7258"/>
        <n v="7259"/>
        <n v="7260"/>
        <n v="7261"/>
        <n v="7262"/>
        <n v="7263"/>
        <n v="7264"/>
        <n v="7265"/>
        <n v="7266"/>
        <n v="7267"/>
        <n v="7268"/>
        <n v="7269"/>
        <n v="7270"/>
        <n v="7271"/>
        <n v="7272"/>
        <n v="7273"/>
        <n v="7274"/>
        <n v="7275"/>
        <n v="7276"/>
        <n v="7277"/>
        <n v="7278"/>
        <n v="7279"/>
        <n v="7280"/>
        <n v="7281"/>
        <n v="7282"/>
        <n v="7283"/>
        <n v="7284"/>
        <n v="7285"/>
        <n v="7286"/>
        <n v="7287"/>
        <n v="7288"/>
        <n v="7289"/>
        <n v="7290"/>
        <n v="7291"/>
        <n v="7292"/>
        <n v="7293"/>
        <n v="7294"/>
        <n v="7295"/>
        <n v="7296"/>
        <n v="7297"/>
        <n v="7298"/>
        <n v="7299"/>
        <n v="7300"/>
        <n v="7301"/>
        <n v="7302"/>
        <n v="7303"/>
        <n v="7304"/>
        <n v="7305"/>
        <n v="7306"/>
        <n v="7307"/>
        <n v="7308"/>
        <n v="7309"/>
        <n v="7310"/>
        <n v="7311"/>
        <n v="7312"/>
        <n v="7313"/>
        <n v="7314"/>
        <n v="7315"/>
        <n v="7316"/>
        <n v="7317"/>
        <n v="7318"/>
        <n v="7319"/>
        <n v="7320"/>
        <n v="7321"/>
        <n v="7322"/>
        <n v="7323"/>
        <n v="7324"/>
        <n v="7325"/>
        <n v="7326"/>
        <n v="7327"/>
        <n v="7328"/>
        <n v="7329"/>
        <n v="7330"/>
        <n v="7331"/>
        <n v="7332"/>
        <n v="7333"/>
        <n v="7334"/>
        <n v="7335"/>
        <n v="7336"/>
        <n v="7337"/>
        <n v="7338"/>
        <n v="7339"/>
        <n v="7340"/>
        <n v="7341"/>
        <n v="7342"/>
        <n v="7343"/>
        <n v="7344"/>
        <n v="7345"/>
        <n v="7346"/>
        <n v="7347"/>
        <n v="7348"/>
        <n v="7349"/>
        <n v="7350"/>
        <n v="7351"/>
        <n v="7352"/>
        <n v="7353"/>
        <n v="7354"/>
        <n v="7355"/>
        <n v="7356"/>
        <n v="7357"/>
        <n v="7358"/>
        <n v="7359"/>
        <n v="7360"/>
        <n v="7361"/>
        <n v="7362"/>
        <n v="7363"/>
        <n v="7364"/>
        <n v="7365"/>
        <n v="7366"/>
        <n v="7367"/>
        <n v="7368"/>
        <n v="7369"/>
        <n v="7370"/>
        <n v="7371"/>
        <n v="7372"/>
        <n v="7373"/>
        <n v="7374"/>
        <n v="7375"/>
        <n v="7376"/>
        <n v="7377"/>
        <n v="7378"/>
        <n v="7379"/>
        <n v="7380"/>
        <n v="7381"/>
        <n v="7382"/>
        <n v="7383"/>
        <n v="7384"/>
        <n v="7385"/>
        <n v="7386"/>
        <n v="7387"/>
        <n v="7388"/>
        <n v="7389"/>
        <n v="7390"/>
        <n v="7391"/>
        <n v="7392"/>
        <n v="7393"/>
        <n v="7394"/>
        <n v="7395"/>
        <n v="7396"/>
        <n v="7397"/>
        <n v="7398"/>
        <n v="7399"/>
        <n v="7400"/>
        <n v="7401"/>
        <n v="7402"/>
        <n v="7403"/>
        <n v="7404"/>
        <n v="7405"/>
        <n v="7406"/>
        <n v="7407"/>
        <n v="7408"/>
        <n v="7409"/>
        <n v="7410"/>
        <n v="7411"/>
        <n v="7412"/>
        <n v="7413"/>
        <n v="7414"/>
        <n v="7415"/>
        <n v="7416"/>
        <n v="7417"/>
        <n v="7418"/>
        <n v="7419"/>
        <n v="7420"/>
        <n v="7421"/>
        <n v="7422"/>
        <n v="7423"/>
        <n v="7424"/>
        <n v="7425"/>
        <n v="7426"/>
        <n v="7427"/>
        <n v="7428"/>
        <n v="7429"/>
        <n v="7430"/>
        <n v="7431"/>
        <n v="7432"/>
        <n v="7433"/>
        <n v="7434"/>
        <n v="7435"/>
        <n v="7436"/>
        <n v="7437"/>
        <n v="7438"/>
        <n v="7439"/>
        <n v="7440"/>
        <n v="7441"/>
        <n v="7442"/>
        <n v="7443"/>
        <n v="7444"/>
        <n v="7445"/>
        <n v="7446"/>
        <n v="7447"/>
        <n v="7448"/>
        <n v="7449"/>
        <n v="7450"/>
        <n v="7451"/>
        <n v="7452"/>
        <n v="7453"/>
        <n v="7454"/>
        <n v="7455"/>
        <n v="7456"/>
        <n v="7457"/>
        <n v="7458"/>
        <n v="7459"/>
        <n v="7460"/>
        <n v="7461"/>
        <n v="7462"/>
        <n v="7463"/>
        <n v="7464"/>
        <n v="7465"/>
        <n v="7466"/>
        <n v="7467"/>
        <n v="7468"/>
        <n v="7469"/>
        <n v="7470"/>
        <n v="7471"/>
        <n v="7472"/>
        <n v="7473"/>
        <n v="7474"/>
        <n v="7475"/>
        <n v="7476"/>
        <n v="7477"/>
        <n v="7478"/>
        <n v="7479"/>
        <n v="7480"/>
        <n v="7481"/>
        <n v="7482"/>
        <n v="7483"/>
        <n v="7484"/>
        <n v="7485"/>
        <n v="7486"/>
        <n v="7487"/>
        <n v="7488"/>
        <n v="7489"/>
        <n v="7490"/>
        <n v="7491"/>
        <n v="7492"/>
        <n v="7493"/>
        <n v="7494"/>
        <n v="7495"/>
        <n v="7496"/>
        <n v="7497"/>
        <n v="7498"/>
        <n v="7499"/>
        <n v="7500"/>
        <n v="7501"/>
        <n v="7502"/>
        <n v="7503"/>
        <n v="7504"/>
        <n v="7505"/>
        <n v="7506"/>
        <n v="7507"/>
        <n v="7508"/>
        <n v="7509"/>
        <n v="7510"/>
        <n v="7511"/>
        <n v="7512"/>
        <n v="7513"/>
        <n v="7514"/>
        <n v="7515"/>
        <n v="7516"/>
        <n v="7517"/>
        <n v="7518"/>
        <n v="7519"/>
        <n v="7520"/>
        <n v="7521"/>
        <n v="7522"/>
        <n v="7523"/>
        <n v="7524"/>
        <n v="7525"/>
        <n v="7526"/>
        <n v="7527"/>
        <n v="7528"/>
        <n v="7529"/>
        <n v="7530"/>
        <n v="7531"/>
        <n v="7532"/>
        <n v="7533"/>
        <n v="7534"/>
        <n v="7535"/>
        <n v="7536"/>
        <n v="7537"/>
        <n v="7538"/>
        <n v="7539"/>
        <n v="7540"/>
        <n v="7541"/>
        <n v="7542"/>
        <n v="7543"/>
        <n v="7544"/>
        <n v="7545"/>
        <n v="7546"/>
        <n v="7547"/>
        <n v="7548"/>
        <n v="7549"/>
        <n v="7550"/>
        <n v="7551"/>
        <n v="7552"/>
        <n v="7553"/>
        <n v="7554"/>
        <n v="7555"/>
        <n v="7556"/>
        <n v="7557"/>
        <n v="7558"/>
        <n v="7559"/>
        <n v="7560"/>
        <n v="7561"/>
        <n v="7562"/>
        <n v="7563"/>
        <n v="7564"/>
        <n v="7565"/>
        <n v="7566"/>
        <n v="7567"/>
        <n v="7568"/>
        <n v="7569"/>
        <n v="7570"/>
        <n v="7571"/>
        <n v="7572"/>
        <n v="7573"/>
        <n v="7574"/>
        <n v="7575"/>
        <n v="7576"/>
        <n v="7577"/>
        <n v="7578"/>
        <n v="7579"/>
        <n v="7580"/>
        <n v="7581"/>
        <n v="7582"/>
        <n v="7583"/>
        <n v="7584"/>
        <n v="7585"/>
        <n v="7586"/>
        <n v="7587"/>
        <n v="7588"/>
        <n v="7589"/>
        <n v="7590"/>
        <n v="7591"/>
        <n v="7592"/>
        <n v="7593"/>
        <n v="7594"/>
        <n v="7595"/>
        <n v="7596"/>
        <n v="7597"/>
        <n v="7598"/>
        <n v="7599"/>
        <n v="7600"/>
        <n v="7601"/>
        <n v="7602"/>
        <n v="7603"/>
        <n v="7604"/>
        <n v="7605"/>
        <n v="7606"/>
        <n v="7607"/>
        <n v="7608"/>
        <n v="7609"/>
        <n v="7610"/>
        <n v="7611"/>
        <n v="7612"/>
        <n v="7613"/>
        <n v="7614"/>
        <n v="7615"/>
        <n v="7616"/>
        <n v="7617"/>
        <n v="7618"/>
        <n v="7619"/>
        <n v="7620"/>
        <n v="7621"/>
        <n v="7622"/>
        <n v="7623"/>
        <n v="7624"/>
        <n v="7625"/>
        <n v="7626"/>
        <n v="7627"/>
        <n v="7628"/>
        <n v="7629"/>
        <n v="7630"/>
        <n v="7631"/>
        <n v="7632"/>
        <n v="7633"/>
        <n v="7634"/>
        <n v="7635"/>
        <n v="7636"/>
        <n v="7637"/>
        <n v="7638"/>
        <n v="7639"/>
        <n v="7640"/>
        <n v="7641"/>
        <n v="7642"/>
        <n v="7643"/>
        <n v="7644"/>
        <n v="7645"/>
        <n v="7646"/>
        <n v="7647"/>
        <n v="7648"/>
        <n v="7649"/>
        <n v="7650"/>
        <n v="7651"/>
        <n v="7652"/>
        <n v="7653"/>
        <n v="7654"/>
        <n v="7655"/>
        <n v="7656"/>
        <n v="7657"/>
        <n v="7658"/>
        <n v="7659"/>
        <n v="7660"/>
        <n v="7661"/>
        <n v="7662"/>
        <n v="7663"/>
        <n v="7664"/>
        <n v="7665"/>
        <n v="7666"/>
        <n v="7667"/>
        <n v="7668"/>
        <n v="7669"/>
        <n v="7670"/>
        <n v="7671"/>
        <n v="7672"/>
        <n v="7673"/>
        <n v="7674"/>
        <n v="7675"/>
        <n v="7676"/>
        <n v="7677"/>
        <n v="7678"/>
        <n v="7679"/>
        <n v="7680"/>
        <n v="7681"/>
        <n v="7682"/>
        <n v="7683"/>
        <n v="7684"/>
        <n v="7685"/>
        <n v="7686"/>
        <n v="7687"/>
        <n v="7688"/>
        <n v="7689"/>
        <n v="7690"/>
        <n v="7691"/>
        <n v="7692"/>
        <n v="7693"/>
        <n v="7694"/>
        <n v="7695"/>
        <n v="7696"/>
        <n v="7697"/>
        <n v="7698"/>
        <n v="7699"/>
        <n v="7700"/>
        <n v="7701"/>
        <n v="7702"/>
        <n v="7703"/>
        <n v="7704"/>
        <n v="7705"/>
        <n v="7706"/>
        <n v="7707"/>
        <n v="7708"/>
        <n v="7709"/>
        <n v="7710"/>
        <n v="7711"/>
        <n v="7712"/>
        <n v="7713"/>
        <n v="7714"/>
        <n v="7715"/>
        <n v="7716"/>
        <n v="7717"/>
        <n v="7718"/>
        <n v="7719"/>
        <n v="7720"/>
        <n v="7721"/>
        <n v="7722"/>
        <n v="7723"/>
        <n v="7724"/>
        <n v="7725"/>
        <n v="7726"/>
        <n v="7727"/>
        <n v="7728"/>
        <n v="7729"/>
        <n v="7730"/>
        <n v="7731"/>
        <n v="7732"/>
        <n v="7733"/>
        <n v="7734"/>
        <n v="7735"/>
        <n v="7736"/>
        <n v="7737"/>
        <n v="7738"/>
        <n v="7739"/>
        <n v="7740"/>
        <n v="7741"/>
        <n v="7742"/>
        <n v="7743"/>
        <n v="7744"/>
        <n v="7745"/>
        <n v="7746"/>
        <n v="7747"/>
        <n v="7748"/>
        <n v="7749"/>
        <n v="7750"/>
        <n v="7751"/>
        <n v="7752"/>
        <n v="7753"/>
        <n v="7754"/>
        <n v="7755"/>
        <n v="7756"/>
        <n v="7757"/>
        <n v="7758"/>
        <n v="7759"/>
        <n v="7760"/>
        <n v="7761"/>
        <n v="7762"/>
        <n v="7763"/>
        <n v="7764"/>
        <n v="7765"/>
        <n v="7766"/>
        <n v="7767"/>
        <n v="7768"/>
        <n v="7769"/>
        <n v="7770"/>
        <n v="7771"/>
        <n v="7772"/>
        <n v="7773"/>
        <n v="7774"/>
        <n v="7775"/>
        <n v="7776"/>
        <n v="7777"/>
        <n v="7778"/>
        <n v="7779"/>
        <n v="7780"/>
        <n v="7781"/>
        <n v="7782"/>
        <n v="7783"/>
        <n v="7784"/>
        <n v="7785"/>
        <n v="7786"/>
        <n v="7787"/>
        <n v="7788"/>
        <n v="7789"/>
        <n v="7790"/>
        <n v="7791"/>
        <n v="7792"/>
        <n v="7793"/>
        <n v="7794"/>
        <n v="7795"/>
        <n v="7796"/>
        <n v="7797"/>
        <n v="7798"/>
        <n v="7799"/>
        <n v="7800"/>
        <n v="7801"/>
        <n v="7802"/>
        <n v="7803"/>
        <n v="7804"/>
        <n v="7805"/>
        <n v="7806"/>
        <n v="7807"/>
        <n v="7808"/>
        <n v="7809"/>
        <n v="7810"/>
        <n v="7811"/>
        <n v="7812"/>
        <n v="7813"/>
        <n v="7814"/>
        <n v="7815"/>
        <n v="7816"/>
        <n v="7817"/>
        <n v="7818"/>
        <n v="7819"/>
        <n v="7820"/>
        <n v="7821"/>
        <n v="7822"/>
        <n v="7823"/>
        <n v="7824"/>
        <n v="7825"/>
        <n v="7826"/>
        <n v="7827"/>
        <n v="7828"/>
        <n v="7829"/>
        <n v="7830"/>
        <n v="7831"/>
        <n v="7832"/>
        <n v="7833"/>
        <n v="7834"/>
        <n v="7835"/>
        <n v="7836"/>
        <n v="7837"/>
        <n v="7838"/>
        <n v="7839"/>
        <n v="7840"/>
        <n v="7841"/>
        <n v="7842"/>
        <n v="7843"/>
        <n v="7844"/>
        <n v="7845"/>
        <n v="7846"/>
        <n v="7847"/>
        <n v="7848"/>
        <n v="7849"/>
        <n v="7850"/>
        <n v="7851"/>
        <n v="7852"/>
        <n v="7853"/>
        <n v="7854"/>
        <n v="7855"/>
        <n v="7856"/>
        <n v="7857"/>
        <n v="7858"/>
        <n v="7859"/>
        <n v="7860"/>
        <n v="7861"/>
        <n v="7862"/>
        <n v="7863"/>
        <n v="7864"/>
        <n v="7865"/>
        <n v="7866"/>
        <n v="7867"/>
        <n v="7868"/>
        <n v="7869"/>
        <n v="7870"/>
        <n v="7871"/>
        <n v="7872"/>
        <n v="7873"/>
        <n v="7874"/>
        <n v="7875"/>
        <n v="7876"/>
        <n v="7877"/>
        <n v="7878"/>
        <n v="7879"/>
        <n v="7880"/>
        <n v="7881"/>
        <n v="7882"/>
        <n v="7883"/>
        <n v="7884"/>
        <n v="7885"/>
        <n v="7886"/>
        <n v="7887"/>
        <n v="7888"/>
        <n v="7889"/>
        <n v="7890"/>
        <n v="7891"/>
        <n v="7892"/>
        <n v="7893"/>
        <n v="7894"/>
        <n v="7895"/>
        <n v="7896"/>
        <n v="7897"/>
        <n v="7898"/>
        <n v="7899"/>
        <n v="7900"/>
        <n v="7901"/>
        <n v="7902"/>
        <n v="7903"/>
        <n v="7904"/>
        <n v="7905"/>
        <n v="7906"/>
        <n v="7907"/>
        <n v="7908"/>
        <n v="7909"/>
        <n v="7910"/>
        <n v="7911"/>
        <n v="7912"/>
        <n v="7913"/>
        <n v="7914"/>
        <n v="7915"/>
        <n v="7916"/>
        <n v="7917"/>
        <n v="7918"/>
        <n v="7919"/>
        <n v="7920"/>
        <n v="7921"/>
        <n v="7922"/>
        <n v="7923"/>
        <n v="7924"/>
        <n v="7925"/>
        <n v="7926"/>
        <n v="7927"/>
        <n v="7928"/>
        <n v="7929"/>
        <n v="7930"/>
        <n v="7931"/>
        <n v="7932"/>
        <n v="7933"/>
        <n v="7934"/>
        <n v="7935"/>
        <n v="7936"/>
        <n v="7937"/>
        <n v="7938"/>
        <n v="7939"/>
        <n v="7940"/>
        <n v="7941"/>
        <n v="7942"/>
        <n v="7943"/>
        <n v="7944"/>
        <n v="7945"/>
        <n v="7946"/>
        <n v="7947"/>
        <n v="7948"/>
        <n v="7949"/>
        <n v="7950"/>
        <n v="7951"/>
        <n v="7952"/>
        <n v="7953"/>
        <n v="7954"/>
        <n v="7955"/>
        <n v="7956"/>
        <n v="7957"/>
        <n v="7958"/>
        <n v="7959"/>
        <n v="7960"/>
        <n v="7961"/>
        <n v="7962"/>
        <n v="7963"/>
        <n v="7964"/>
        <n v="7965"/>
        <n v="7966"/>
        <n v="7967"/>
        <n v="7968"/>
        <n v="7969"/>
        <n v="7970"/>
        <n v="7971"/>
        <n v="7972"/>
        <n v="7973"/>
        <n v="7974"/>
        <n v="7975"/>
        <n v="7976"/>
        <n v="7977"/>
        <n v="7978"/>
        <n v="7979"/>
        <n v="7980"/>
        <n v="7981"/>
        <n v="7982"/>
        <n v="7983"/>
        <n v="7984"/>
        <n v="7985"/>
        <n v="7986"/>
        <n v="7987"/>
        <n v="7988"/>
        <n v="7989"/>
        <n v="7990"/>
        <n v="7991"/>
        <n v="7992"/>
        <n v="7993"/>
        <n v="7994"/>
        <n v="7995"/>
        <n v="7996"/>
        <n v="7997"/>
        <n v="7998"/>
        <n v="7999"/>
        <n v="8000"/>
        <n v="8001"/>
        <n v="8002"/>
        <n v="8003"/>
        <n v="8004"/>
        <n v="8005"/>
        <n v="8006"/>
        <n v="8007"/>
        <n v="8008"/>
        <n v="8009"/>
        <n v="8010"/>
        <n v="8011"/>
        <n v="8012"/>
        <n v="8013"/>
        <n v="8014"/>
        <n v="8015"/>
        <n v="8016"/>
        <n v="8017"/>
        <n v="8018"/>
        <n v="8019"/>
        <n v="8020"/>
        <n v="8021"/>
        <n v="8022"/>
        <n v="8023"/>
        <n v="8024"/>
        <n v="8025"/>
        <n v="8026"/>
        <n v="8027"/>
        <n v="8028"/>
        <n v="8029"/>
        <n v="8030"/>
        <n v="8031"/>
        <n v="8032"/>
        <n v="8033"/>
        <n v="8034"/>
        <n v="8035"/>
        <n v="8036"/>
        <n v="8037"/>
        <n v="8038"/>
        <n v="8039"/>
        <n v="8040"/>
        <n v="8041"/>
        <n v="8042"/>
        <n v="8043"/>
        <n v="8044"/>
        <n v="8045"/>
        <n v="8046"/>
        <n v="8047"/>
        <n v="8048"/>
        <n v="8049"/>
        <n v="8050"/>
        <n v="8051"/>
        <n v="8052"/>
        <n v="8053"/>
        <n v="8054"/>
        <n v="8055"/>
        <n v="8056"/>
        <n v="8057"/>
        <n v="8058"/>
        <n v="8059"/>
        <n v="8060"/>
        <n v="8061"/>
        <n v="8062"/>
        <n v="8063"/>
        <n v="8064"/>
        <n v="8065"/>
        <n v="8066"/>
        <n v="8067"/>
        <n v="8068"/>
        <n v="8069"/>
        <n v="8070"/>
        <n v="8071"/>
        <n v="8072"/>
        <n v="8073"/>
        <n v="8074"/>
        <n v="8075"/>
        <n v="8076"/>
        <n v="8077"/>
        <n v="8078"/>
        <n v="8079"/>
        <n v="8080"/>
        <n v="8081"/>
        <n v="8082"/>
        <n v="8083"/>
        <n v="8084"/>
        <n v="8085"/>
        <n v="8086"/>
        <n v="8087"/>
        <n v="8088"/>
        <n v="8089"/>
        <n v="8090"/>
        <n v="8091"/>
        <n v="8092"/>
        <n v="8093"/>
        <n v="8094"/>
        <n v="8095"/>
        <n v="8096"/>
        <n v="8097"/>
        <n v="8098"/>
        <n v="8099"/>
        <n v="8100"/>
        <n v="8101"/>
        <n v="8102"/>
        <n v="8103"/>
        <n v="8104"/>
        <n v="8105"/>
        <n v="8106"/>
        <n v="8107"/>
        <n v="8108"/>
        <n v="8109"/>
        <n v="8110"/>
        <n v="8111"/>
        <n v="8112"/>
        <n v="8113"/>
        <n v="8114"/>
        <n v="8115"/>
        <n v="8116"/>
        <n v="8117"/>
        <n v="8118"/>
        <n v="8119"/>
        <n v="8120"/>
        <n v="8121"/>
        <n v="8122"/>
        <n v="8123"/>
        <n v="8124"/>
        <n v="8125"/>
        <n v="8126"/>
        <n v="8127"/>
        <n v="8128"/>
        <n v="8129"/>
        <n v="8130"/>
        <n v="8131"/>
        <n v="8132"/>
        <n v="8133"/>
        <n v="8134"/>
        <n v="8135"/>
        <n v="8136"/>
        <n v="8137"/>
        <n v="8138"/>
        <n v="8139"/>
        <n v="8140"/>
        <n v="8141"/>
        <n v="8142"/>
        <n v="8143"/>
        <n v="8144"/>
        <n v="8145"/>
        <n v="8146"/>
        <n v="8147"/>
        <n v="8148"/>
        <n v="8149"/>
        <n v="8150"/>
        <n v="8151"/>
        <n v="8152"/>
        <n v="8153"/>
        <n v="8154"/>
        <n v="8155"/>
        <n v="8156"/>
        <n v="8157"/>
        <n v="8158"/>
        <n v="8159"/>
        <n v="8160"/>
        <n v="8161"/>
        <n v="8162"/>
        <n v="8163"/>
        <n v="8164"/>
        <n v="8165"/>
        <n v="8166"/>
        <n v="8167"/>
        <n v="8168"/>
        <n v="8169"/>
        <n v="8170"/>
        <n v="8171"/>
        <n v="8172"/>
        <n v="8173"/>
        <n v="8174"/>
        <n v="8175"/>
        <n v="8176"/>
        <n v="8177"/>
        <n v="8178"/>
        <n v="8179"/>
        <n v="8180"/>
        <n v="8181"/>
        <n v="8182"/>
        <n v="8183"/>
        <n v="8184"/>
        <n v="8185"/>
        <n v="8186"/>
        <n v="8187"/>
        <n v="8188"/>
        <n v="8189"/>
        <n v="8190"/>
        <n v="8191"/>
        <n v="8192"/>
        <n v="8193"/>
        <n v="8194"/>
        <n v="8195"/>
        <n v="8196"/>
        <n v="8197"/>
        <n v="8198"/>
        <n v="8199"/>
        <n v="8200"/>
        <n v="8201"/>
        <n v="8202"/>
        <n v="8203"/>
        <n v="8204"/>
        <n v="8205"/>
        <n v="8206"/>
        <n v="8207"/>
        <n v="8208"/>
        <n v="8209"/>
        <n v="8210"/>
        <n v="8211"/>
        <n v="8212"/>
        <n v="8213"/>
        <n v="8214"/>
        <n v="8215"/>
        <n v="8216"/>
        <n v="8217"/>
        <n v="8218"/>
        <n v="8219"/>
        <n v="8220"/>
        <n v="8221"/>
        <n v="8222"/>
        <n v="8223"/>
        <n v="8224"/>
        <n v="8225"/>
        <n v="8226"/>
        <n v="8227"/>
        <n v="8228"/>
        <n v="8229"/>
        <n v="8230"/>
        <n v="8231"/>
        <n v="8232"/>
        <n v="8233"/>
        <n v="8234"/>
        <n v="8235"/>
        <n v="8236"/>
        <n v="8237"/>
        <n v="8238"/>
        <n v="8239"/>
        <n v="8240"/>
        <n v="8241"/>
        <n v="8242"/>
        <n v="8243"/>
        <n v="8244"/>
        <n v="8245"/>
        <n v="8246"/>
        <n v="8247"/>
        <n v="8248"/>
        <n v="8249"/>
        <n v="8250"/>
        <n v="8251"/>
        <n v="8252"/>
        <n v="8253"/>
        <n v="8254"/>
        <n v="8255"/>
        <n v="8256"/>
        <n v="8257"/>
        <n v="8258"/>
        <n v="8259"/>
        <n v="8260"/>
        <n v="8261"/>
        <n v="8262"/>
        <n v="8263"/>
        <n v="8264"/>
        <n v="8265"/>
        <n v="8266"/>
        <n v="8267"/>
        <n v="8268"/>
        <n v="8269"/>
        <n v="8270"/>
        <n v="8271"/>
        <n v="8272"/>
        <n v="8273"/>
        <n v="8274"/>
        <n v="8275"/>
        <n v="8276"/>
        <n v="8277"/>
        <n v="8278"/>
        <n v="8279"/>
        <n v="8280"/>
        <n v="8281"/>
        <n v="8282"/>
        <n v="8283"/>
        <n v="8284"/>
        <n v="8285"/>
        <n v="8286"/>
        <n v="8287"/>
        <n v="8288"/>
        <n v="8289"/>
        <n v="8290"/>
        <n v="8291"/>
        <n v="8292"/>
        <n v="8293"/>
        <n v="8294"/>
        <n v="8295"/>
        <n v="8296"/>
        <n v="8297"/>
        <n v="8298"/>
        <n v="8299"/>
        <n v="8300"/>
        <n v="8301"/>
        <n v="8302"/>
        <n v="8303"/>
        <n v="8304"/>
        <n v="8305"/>
        <n v="8306"/>
        <n v="8307"/>
        <n v="8308"/>
        <n v="8309"/>
        <n v="8310"/>
        <n v="8311"/>
        <n v="8312"/>
        <n v="8313"/>
        <n v="8314"/>
        <n v="8315"/>
        <n v="8316"/>
        <n v="8317"/>
        <n v="8318"/>
        <n v="8319"/>
        <n v="8320"/>
        <n v="8321"/>
        <n v="8322"/>
        <n v="8323"/>
        <n v="8324"/>
        <n v="8325"/>
        <n v="8326"/>
        <n v="8327"/>
        <n v="8328"/>
        <n v="8329"/>
        <n v="8330"/>
        <n v="8331"/>
        <n v="8332"/>
        <n v="8333"/>
        <n v="8334"/>
        <n v="8335"/>
        <n v="8336"/>
        <n v="8337"/>
        <n v="8338"/>
        <n v="8339"/>
        <n v="8340"/>
        <n v="8341"/>
        <n v="8342"/>
        <n v="8343"/>
        <n v="8344"/>
        <n v="8345"/>
        <n v="8346"/>
        <n v="8347"/>
        <n v="8348"/>
        <n v="8349"/>
        <n v="8350"/>
        <n v="8351"/>
        <n v="8352"/>
        <n v="8353"/>
        <n v="8354"/>
        <n v="8355"/>
        <n v="8356"/>
        <n v="8357"/>
        <n v="8358"/>
        <n v="8359"/>
        <n v="8360"/>
        <n v="8361"/>
        <n v="8362"/>
        <n v="8363"/>
        <n v="8364"/>
        <n v="8365"/>
        <n v="8366"/>
        <n v="8367"/>
        <n v="8368"/>
        <n v="8369"/>
        <n v="8370"/>
        <n v="8371"/>
        <n v="8372"/>
        <n v="8373"/>
        <n v="8374"/>
        <n v="8375"/>
        <n v="8376"/>
        <n v="8377"/>
        <n v="8378"/>
        <n v="8379"/>
        <n v="8380"/>
        <n v="8381"/>
        <n v="8382"/>
        <n v="8383"/>
        <n v="8384"/>
        <n v="8385"/>
        <n v="8386"/>
        <n v="8387"/>
        <n v="8388"/>
        <n v="8389"/>
        <n v="8390"/>
        <n v="8391"/>
        <n v="8392"/>
        <n v="8393"/>
        <n v="8394"/>
        <n v="8395"/>
        <n v="8396"/>
        <n v="8397"/>
        <n v="8398"/>
        <n v="8399"/>
        <n v="8400"/>
        <n v="8401"/>
        <n v="8402"/>
        <n v="8403"/>
        <n v="8404"/>
        <n v="8405"/>
        <n v="8406"/>
        <n v="8407"/>
        <n v="8408"/>
        <n v="8409"/>
        <n v="8410"/>
        <n v="8411"/>
        <n v="8412"/>
        <n v="8413"/>
        <n v="8414"/>
        <n v="8415"/>
        <n v="8416"/>
        <n v="8417"/>
        <n v="8418"/>
        <n v="8419"/>
        <n v="8420"/>
        <n v="8421"/>
        <n v="8422"/>
        <n v="8423"/>
        <n v="8424"/>
        <n v="8425"/>
        <n v="8426"/>
        <n v="8427"/>
        <n v="8428"/>
        <n v="8429"/>
        <n v="8430"/>
        <n v="8431"/>
        <n v="8432"/>
        <n v="8433"/>
        <n v="8434"/>
        <n v="8435"/>
        <n v="8436"/>
        <n v="8437"/>
        <n v="8438"/>
        <n v="8439"/>
        <n v="8440"/>
        <n v="8441"/>
        <n v="8442"/>
        <n v="8443"/>
        <n v="8444"/>
        <n v="8445"/>
        <n v="8446"/>
        <n v="8447"/>
        <n v="8448"/>
        <n v="8449"/>
        <n v="8450"/>
        <n v="8451"/>
        <n v="8452"/>
        <n v="8453"/>
        <n v="8454"/>
        <n v="8455"/>
        <n v="8456"/>
        <n v="8457"/>
        <n v="8458"/>
        <n v="8459"/>
        <n v="8460"/>
        <n v="8461"/>
        <n v="8462"/>
        <n v="8463"/>
        <n v="8464"/>
        <n v="8465"/>
        <n v="8466"/>
        <n v="8467"/>
        <n v="8468"/>
        <n v="8469"/>
        <n v="8470"/>
        <n v="8471"/>
        <n v="8472"/>
        <n v="8473"/>
        <n v="8474"/>
        <n v="8475"/>
        <n v="8476"/>
        <n v="8477"/>
        <n v="8478"/>
        <n v="8479"/>
        <n v="8480"/>
        <n v="8481"/>
        <n v="8482"/>
        <n v="8483"/>
        <n v="8484"/>
        <n v="8485"/>
        <n v="8486"/>
        <n v="8487"/>
        <n v="8488"/>
        <n v="8489"/>
        <n v="8490"/>
        <n v="8491"/>
        <n v="8492"/>
        <n v="8493"/>
        <n v="8494"/>
        <n v="8495"/>
        <n v="8496"/>
        <n v="8497"/>
        <n v="8498"/>
        <n v="8499"/>
        <n v="8500"/>
        <n v="8501"/>
        <n v="8502"/>
        <n v="8503"/>
        <n v="8504"/>
        <n v="8505"/>
        <n v="8506"/>
        <n v="8507"/>
        <n v="8508"/>
        <n v="8509"/>
        <n v="8510"/>
        <n v="8511"/>
        <n v="8512"/>
        <n v="8513"/>
        <n v="8514"/>
        <n v="8515"/>
        <n v="8516"/>
        <n v="8517"/>
        <n v="8518"/>
        <n v="8519"/>
        <n v="8520"/>
        <n v="8521"/>
        <n v="8522"/>
        <n v="8523"/>
        <n v="8524"/>
        <n v="8525"/>
        <n v="8526"/>
        <n v="8527"/>
        <n v="8528"/>
        <n v="8529"/>
        <n v="8530"/>
        <n v="8531"/>
        <n v="8532"/>
        <n v="8533"/>
        <n v="8534"/>
        <n v="8535"/>
        <n v="8536"/>
        <n v="8537"/>
        <n v="8538"/>
        <n v="8539"/>
        <n v="8540"/>
        <n v="8541"/>
        <n v="8542"/>
        <n v="8543"/>
        <n v="8544"/>
        <n v="8545"/>
        <n v="8546"/>
        <n v="8547"/>
        <n v="8548"/>
        <n v="8549"/>
        <n v="8550"/>
        <n v="8551"/>
        <n v="8552"/>
        <n v="8553"/>
        <n v="8554"/>
        <n v="8555"/>
        <n v="8556"/>
        <n v="8557"/>
        <n v="8558"/>
        <n v="8559"/>
        <n v="8560"/>
        <n v="8561"/>
        <n v="8562"/>
        <n v="8563"/>
        <n v="8564"/>
        <n v="8565"/>
        <n v="8566"/>
        <n v="8567"/>
        <n v="8568"/>
        <n v="8569"/>
        <n v="8570"/>
        <n v="8571"/>
        <n v="8572"/>
        <n v="8573"/>
        <n v="8574"/>
        <n v="8575"/>
        <n v="8576"/>
        <n v="8577"/>
        <n v="8578"/>
        <n v="8579"/>
        <n v="8580"/>
        <n v="8581"/>
        <n v="8582"/>
        <n v="8583"/>
        <n v="8584"/>
        <n v="8585"/>
        <n v="8586"/>
        <n v="8587"/>
        <n v="8588"/>
        <n v="8589"/>
        <n v="8590"/>
        <n v="8591"/>
        <n v="8592"/>
        <n v="8593"/>
        <n v="8594"/>
        <n v="8595"/>
        <n v="8596"/>
        <n v="8597"/>
        <n v="8598"/>
        <n v="8599"/>
        <n v="8600"/>
        <n v="8601"/>
        <n v="8602"/>
        <n v="8603"/>
        <n v="8604"/>
        <n v="8605"/>
        <n v="8606"/>
        <n v="8607"/>
        <n v="8608"/>
        <n v="8609"/>
        <n v="8610"/>
        <n v="8611"/>
        <n v="8612"/>
        <n v="8613"/>
        <n v="8614"/>
        <n v="8615"/>
        <n v="8616"/>
        <n v="8617"/>
        <n v="8618"/>
        <n v="8619"/>
        <n v="8620"/>
        <n v="8621"/>
        <n v="8622"/>
        <n v="8623"/>
        <n v="8624"/>
        <n v="8625"/>
        <n v="8626"/>
        <n v="8627"/>
        <n v="8628"/>
        <n v="8629"/>
        <n v="8630"/>
        <n v="8631"/>
        <n v="8632"/>
        <n v="8633"/>
        <n v="8634"/>
        <n v="8635"/>
        <n v="8636"/>
        <n v="8637"/>
        <n v="8638"/>
        <n v="8639"/>
        <n v="8640"/>
        <n v="8641"/>
        <n v="8642"/>
        <n v="8643"/>
        <n v="8644"/>
        <n v="8645"/>
        <n v="8646"/>
        <n v="8647"/>
        <n v="8648"/>
        <n v="8649"/>
        <n v="8650"/>
        <n v="8651"/>
        <n v="8652"/>
        <n v="8653"/>
        <n v="8654"/>
        <n v="8655"/>
        <n v="8656"/>
        <n v="8657"/>
        <n v="8658"/>
        <n v="8659"/>
        <n v="8660"/>
        <n v="8661"/>
        <n v="8662"/>
        <n v="8663"/>
        <n v="8664"/>
        <n v="8665"/>
        <n v="8666"/>
        <n v="8667"/>
        <n v="8668"/>
        <n v="8669"/>
        <n v="8670"/>
        <n v="8671"/>
        <n v="8672"/>
        <n v="8673"/>
        <n v="8674"/>
        <n v="8675"/>
        <n v="8676"/>
        <n v="8677"/>
        <n v="8678"/>
        <n v="8679"/>
        <n v="8680"/>
        <n v="8681"/>
        <n v="8682"/>
        <n v="8683"/>
        <n v="8684"/>
        <n v="8685"/>
        <n v="8686"/>
        <n v="8687"/>
        <n v="8688"/>
        <n v="8689"/>
        <n v="8690"/>
        <n v="8691"/>
        <n v="8692"/>
        <n v="8693"/>
        <n v="8694"/>
        <n v="8695"/>
        <n v="8696"/>
        <n v="8697"/>
        <n v="8698"/>
        <n v="8699"/>
        <n v="8700"/>
        <n v="8701"/>
        <n v="8702"/>
        <n v="8703"/>
        <n v="8704"/>
        <n v="8705"/>
        <n v="8706"/>
        <n v="8707"/>
        <n v="8708"/>
        <n v="8709"/>
        <n v="8710"/>
        <n v="8711"/>
        <n v="8712"/>
        <n v="8713"/>
        <n v="8714"/>
        <n v="8715"/>
        <n v="8716"/>
        <n v="8717"/>
        <n v="8718"/>
        <n v="8719"/>
        <n v="8720"/>
        <n v="8721"/>
        <n v="8722"/>
        <n v="8723"/>
        <n v="8724"/>
        <n v="8725"/>
        <n v="8726"/>
        <n v="8727"/>
        <n v="8728"/>
        <n v="8729"/>
        <n v="8730"/>
        <n v="8731"/>
        <n v="8732"/>
        <n v="8733"/>
        <n v="8734"/>
        <n v="8735"/>
        <n v="8736"/>
        <n v="8737"/>
        <n v="8738"/>
        <n v="8739"/>
        <n v="8740"/>
        <n v="8741"/>
        <n v="8742"/>
        <n v="8743"/>
        <n v="8744"/>
        <n v="8745"/>
        <n v="8746"/>
        <n v="8747"/>
        <n v="8748"/>
        <n v="8749"/>
        <n v="8750"/>
        <n v="8751"/>
        <n v="8752"/>
        <n v="8753"/>
        <n v="8754"/>
        <n v="8755"/>
        <n v="8756"/>
        <n v="8757"/>
        <n v="8758"/>
        <n v="8759"/>
        <n v="8760"/>
        <n v="8761"/>
        <n v="8762"/>
        <n v="8763"/>
        <n v="8764"/>
        <n v="8765"/>
        <n v="8766"/>
        <n v="8767"/>
        <n v="8768"/>
        <n v="8769"/>
        <n v="8770"/>
        <n v="8771"/>
        <n v="8772"/>
        <n v="8773"/>
        <n v="8774"/>
        <n v="8775"/>
        <n v="8776"/>
        <n v="8777"/>
        <n v="8778"/>
        <n v="8779"/>
        <n v="8780"/>
        <n v="8781"/>
        <n v="8782"/>
        <n v="8783"/>
        <n v="8784"/>
        <n v="8785"/>
        <n v="8786"/>
        <n v="8787"/>
        <n v="8788"/>
        <n v="8789"/>
        <n v="8790"/>
        <n v="8791"/>
        <n v="8792"/>
        <n v="8793"/>
        <n v="8794"/>
        <n v="8795"/>
        <n v="8796"/>
        <n v="8797"/>
        <n v="8798"/>
        <n v="8799"/>
        <n v="8800"/>
        <n v="8801"/>
        <n v="8802"/>
        <n v="8803"/>
        <n v="8804"/>
        <n v="8805"/>
        <n v="8806"/>
        <n v="8807"/>
        <n v="8808"/>
        <n v="8809"/>
        <n v="8810"/>
        <n v="8811"/>
        <n v="8812"/>
        <n v="8813"/>
        <n v="8814"/>
        <n v="8815"/>
        <n v="8816"/>
        <n v="8817"/>
        <n v="8818"/>
        <n v="8819"/>
        <n v="8820"/>
        <n v="8821"/>
        <n v="8822"/>
        <n v="8823"/>
        <n v="8824"/>
        <n v="8825"/>
        <n v="8826"/>
        <n v="8827"/>
        <n v="8828"/>
        <n v="8829"/>
        <n v="8830"/>
        <n v="8831"/>
        <n v="8832"/>
        <n v="8833"/>
        <n v="8834"/>
        <n v="8835"/>
        <n v="8836"/>
        <n v="8837"/>
        <n v="8838"/>
        <n v="8839"/>
        <n v="8840"/>
        <n v="8841"/>
        <n v="8842"/>
        <n v="8843"/>
        <n v="8844"/>
        <n v="8845"/>
        <n v="8846"/>
        <n v="8847"/>
        <n v="8848"/>
        <n v="8849"/>
        <n v="8850"/>
        <n v="8851"/>
        <n v="8852"/>
        <n v="8853"/>
        <n v="8854"/>
        <n v="8855"/>
        <n v="8856"/>
        <n v="8857"/>
        <n v="8858"/>
        <n v="8859"/>
        <n v="8860"/>
        <n v="8861"/>
        <n v="8862"/>
        <n v="8863"/>
        <n v="8864"/>
        <n v="8865"/>
        <n v="8866"/>
        <n v="8867"/>
        <n v="8868"/>
        <n v="8869"/>
        <n v="8870"/>
        <n v="8871"/>
        <n v="8872"/>
        <n v="8873"/>
        <n v="8874"/>
        <n v="8875"/>
        <n v="8876"/>
        <n v="8877"/>
        <n v="8878"/>
        <n v="8879"/>
        <n v="8880"/>
        <n v="8881"/>
        <n v="8882"/>
        <n v="8883"/>
        <n v="8884"/>
        <n v="8885"/>
        <n v="8886"/>
        <n v="8887"/>
        <n v="8888"/>
        <n v="8889"/>
        <n v="8890"/>
        <n v="8891"/>
        <n v="8892"/>
        <n v="8893"/>
        <n v="8894"/>
        <n v="8895"/>
        <n v="8896"/>
        <n v="8897"/>
        <n v="8898"/>
        <n v="8899"/>
        <n v="8900"/>
        <n v="8901"/>
        <n v="8902"/>
        <n v="8903"/>
        <n v="8904"/>
        <n v="8905"/>
        <n v="8906"/>
        <n v="8907"/>
        <n v="8908"/>
        <n v="8909"/>
        <n v="8910"/>
        <n v="8911"/>
        <n v="8912"/>
        <n v="8913"/>
        <n v="8914"/>
        <n v="8915"/>
        <n v="8916"/>
        <n v="8917"/>
        <n v="8918"/>
        <n v="8919"/>
        <n v="8920"/>
        <n v="8921"/>
        <n v="8922"/>
        <n v="8923"/>
        <n v="8924"/>
        <n v="8925"/>
        <n v="8926"/>
        <n v="8927"/>
        <n v="8928"/>
        <n v="8929"/>
        <n v="8930"/>
        <n v="8931"/>
        <n v="8932"/>
        <n v="8933"/>
        <n v="8934"/>
        <n v="8935"/>
        <n v="8936"/>
        <n v="8937"/>
        <n v="8938"/>
        <n v="8939"/>
        <n v="8940"/>
        <n v="8941"/>
        <n v="8942"/>
        <n v="8943"/>
        <n v="8944"/>
        <n v="8945"/>
        <n v="8946"/>
        <n v="8947"/>
        <n v="8948"/>
        <n v="8949"/>
        <n v="8950"/>
        <n v="8951"/>
        <n v="8952"/>
        <n v="8953"/>
        <n v="8954"/>
        <n v="8955"/>
        <n v="8956"/>
        <n v="8957"/>
        <n v="8958"/>
        <n v="8959"/>
        <n v="8960"/>
        <n v="8961"/>
        <n v="8962"/>
        <n v="8963"/>
        <n v="8964"/>
        <n v="8965"/>
        <n v="8966"/>
        <n v="8967"/>
        <n v="8968"/>
        <n v="8969"/>
        <n v="8970"/>
        <n v="8971"/>
        <n v="8972"/>
        <n v="8973"/>
        <n v="8974"/>
        <n v="8975"/>
        <n v="8976"/>
        <n v="8977"/>
        <n v="8978"/>
        <n v="8979"/>
        <n v="8980"/>
        <n v="8981"/>
        <n v="8982"/>
        <n v="8983"/>
        <n v="8984"/>
        <n v="8985"/>
        <n v="8986"/>
        <n v="8987"/>
        <n v="8988"/>
        <n v="8989"/>
        <n v="8990"/>
        <n v="8991"/>
        <n v="8992"/>
        <n v="8993"/>
        <n v="8994"/>
        <n v="8995"/>
        <n v="8996"/>
        <n v="8997"/>
        <n v="8998"/>
        <n v="8999"/>
        <n v="9000"/>
        <n v="9001"/>
        <n v="9002"/>
        <n v="9003"/>
        <n v="9004"/>
        <n v="9005"/>
        <n v="9006"/>
        <n v="9007"/>
        <n v="9008"/>
        <n v="9009"/>
        <n v="9010"/>
        <n v="9011"/>
        <n v="9012"/>
        <n v="9013"/>
        <n v="9014"/>
        <n v="9015"/>
        <n v="9016"/>
        <n v="9017"/>
        <n v="9018"/>
        <n v="9019"/>
        <n v="9020"/>
        <n v="9021"/>
        <n v="9022"/>
        <n v="9023"/>
        <n v="9024"/>
        <n v="9025"/>
        <n v="9026"/>
        <n v="9027"/>
        <n v="9028"/>
        <n v="9029"/>
        <n v="9030"/>
        <n v="9031"/>
        <n v="9032"/>
        <n v="9033"/>
        <n v="9034"/>
        <n v="9035"/>
        <n v="9036"/>
        <n v="9037"/>
        <n v="9038"/>
        <n v="9039"/>
        <n v="9040"/>
        <n v="9041"/>
        <n v="9042"/>
        <n v="9043"/>
        <n v="9044"/>
        <n v="9045"/>
        <n v="9046"/>
        <n v="9047"/>
        <n v="9048"/>
        <n v="9049"/>
        <n v="9050"/>
        <n v="9051"/>
        <n v="9052"/>
        <n v="9053"/>
        <n v="9054"/>
        <n v="9055"/>
        <n v="9056"/>
        <n v="9057"/>
        <n v="9058"/>
        <n v="9059"/>
        <n v="9060"/>
        <n v="9061"/>
        <n v="9062"/>
        <n v="9063"/>
        <n v="9064"/>
        <n v="9065"/>
        <n v="9066"/>
        <n v="9067"/>
        <n v="9068"/>
        <n v="9069"/>
        <n v="9070"/>
        <n v="9071"/>
        <n v="9072"/>
        <n v="9073"/>
        <n v="9074"/>
        <n v="9075"/>
        <n v="9076"/>
        <n v="9077"/>
        <n v="9078"/>
        <n v="9079"/>
        <n v="9080"/>
        <n v="9081"/>
        <n v="9082"/>
        <n v="9083"/>
        <n v="9084"/>
        <n v="9085"/>
        <n v="9086"/>
        <n v="9087"/>
        <n v="9088"/>
        <n v="9089"/>
        <n v="9090"/>
        <n v="9091"/>
        <n v="9092"/>
        <n v="9093"/>
        <n v="9094"/>
        <n v="9095"/>
        <n v="9096"/>
        <n v="9097"/>
        <n v="9098"/>
        <n v="9099"/>
        <n v="9100"/>
        <n v="9101"/>
        <n v="9102"/>
        <n v="9103"/>
        <n v="9104"/>
        <n v="9105"/>
        <n v="9106"/>
        <n v="9107"/>
        <n v="9108"/>
        <n v="9109"/>
        <n v="9110"/>
        <n v="9111"/>
        <n v="9112"/>
        <n v="9113"/>
        <n v="9114"/>
        <n v="9115"/>
        <n v="9116"/>
        <n v="9117"/>
        <n v="9118"/>
        <n v="9119"/>
        <n v="9120"/>
        <n v="9121"/>
        <n v="9122"/>
        <n v="9123"/>
        <n v="9124"/>
        <n v="9125"/>
        <n v="9126"/>
        <n v="9127"/>
        <n v="9128"/>
        <n v="9129"/>
        <n v="9130"/>
        <n v="9131"/>
        <n v="9132"/>
        <n v="9133"/>
        <n v="9134"/>
        <n v="9135"/>
        <n v="9136"/>
        <n v="9137"/>
        <n v="9138"/>
        <n v="9139"/>
        <n v="9140"/>
        <n v="9141"/>
        <n v="9142"/>
        <n v="9143"/>
        <n v="9144"/>
        <n v="9145"/>
        <n v="9146"/>
        <n v="9147"/>
        <n v="9148"/>
        <n v="9149"/>
        <n v="9150"/>
        <n v="9151"/>
        <n v="9152"/>
        <n v="9153"/>
        <n v="9154"/>
        <n v="9155"/>
        <n v="9156"/>
        <n v="9157"/>
        <n v="9158"/>
        <n v="9159"/>
        <n v="9160"/>
        <n v="9161"/>
        <n v="9162"/>
        <n v="9163"/>
        <n v="9164"/>
        <n v="9165"/>
        <n v="9166"/>
        <n v="9167"/>
        <n v="9168"/>
        <n v="9169"/>
        <n v="9170"/>
        <n v="9171"/>
        <n v="9172"/>
        <n v="9173"/>
        <n v="9174"/>
        <n v="9175"/>
        <n v="9176"/>
        <n v="9177"/>
        <n v="9178"/>
        <n v="9179"/>
        <n v="9180"/>
        <n v="9181"/>
        <n v="9182"/>
        <n v="9183"/>
        <n v="9184"/>
        <n v="9185"/>
        <n v="9186"/>
        <n v="9187"/>
        <n v="9188"/>
        <n v="9189"/>
        <n v="9190"/>
        <n v="9191"/>
        <n v="9192"/>
        <n v="9193"/>
        <n v="9194"/>
        <n v="9195"/>
        <n v="9196"/>
        <n v="9197"/>
        <n v="9198"/>
        <n v="9199"/>
        <n v="9200"/>
        <n v="9201"/>
        <n v="9202"/>
        <n v="9203"/>
        <n v="9204"/>
        <n v="9205"/>
        <n v="9206"/>
        <n v="9207"/>
        <n v="9208"/>
        <n v="9209"/>
        <n v="9210"/>
        <n v="9211"/>
        <n v="9212"/>
        <n v="9213"/>
        <n v="9214"/>
        <n v="9215"/>
        <n v="9216"/>
        <n v="9217"/>
        <n v="9218"/>
        <n v="9219"/>
        <n v="9220"/>
        <n v="9221"/>
        <n v="9222"/>
        <n v="9223"/>
        <n v="9224"/>
        <n v="9225"/>
        <n v="9226"/>
        <n v="9227"/>
        <n v="9228"/>
        <n v="9229"/>
        <n v="9230"/>
        <n v="9231"/>
        <n v="9232"/>
        <n v="9233"/>
        <n v="9234"/>
        <n v="9235"/>
        <n v="9236"/>
        <n v="9237"/>
        <n v="9238"/>
        <n v="9239"/>
        <n v="9240"/>
        <n v="9241"/>
        <n v="9242"/>
        <n v="9243"/>
        <n v="9244"/>
        <n v="9245"/>
        <n v="9246"/>
        <n v="9247"/>
        <n v="9248"/>
        <n v="9249"/>
        <n v="9250"/>
        <n v="9251"/>
        <n v="9252"/>
        <n v="9253"/>
        <n v="9254"/>
        <n v="9255"/>
        <n v="9256"/>
        <n v="9257"/>
        <n v="9258"/>
        <n v="9259"/>
        <n v="9260"/>
        <n v="9261"/>
        <n v="9262"/>
        <n v="9263"/>
        <n v="9264"/>
        <n v="9265"/>
        <n v="9266"/>
        <n v="9267"/>
        <n v="9268"/>
        <n v="9269"/>
        <n v="9270"/>
        <n v="9271"/>
        <n v="9272"/>
        <n v="9273"/>
        <n v="9274"/>
        <n v="9275"/>
        <n v="9276"/>
        <n v="9277"/>
        <n v="9278"/>
        <n v="9279"/>
        <n v="9280"/>
        <n v="9281"/>
        <n v="9282"/>
        <n v="9283"/>
        <n v="9284"/>
        <n v="9285"/>
        <n v="9286"/>
        <n v="9287"/>
        <n v="9288"/>
        <n v="9289"/>
        <n v="9290"/>
        <n v="9291"/>
        <n v="9292"/>
        <n v="9293"/>
        <n v="9294"/>
        <n v="9295"/>
        <n v="9296"/>
        <n v="9297"/>
        <n v="9298"/>
        <n v="9299"/>
        <n v="9300"/>
        <n v="9301"/>
        <n v="9302"/>
        <n v="9303"/>
        <n v="9304"/>
        <n v="9305"/>
        <n v="9306"/>
        <n v="9307"/>
        <n v="9308"/>
        <n v="9309"/>
        <n v="9310"/>
        <n v="9311"/>
        <n v="9312"/>
        <n v="9313"/>
        <n v="9314"/>
        <n v="9315"/>
        <n v="9316"/>
        <n v="9317"/>
        <n v="9318"/>
        <n v="9319"/>
        <n v="9320"/>
        <n v="9321"/>
        <n v="9322"/>
        <n v="9323"/>
        <n v="9324"/>
        <n v="9325"/>
        <n v="9326"/>
        <n v="9327"/>
        <n v="9328"/>
        <n v="9329"/>
        <n v="9330"/>
        <n v="9331"/>
        <n v="9332"/>
        <n v="9333"/>
        <n v="9334"/>
        <n v="9335"/>
        <n v="9336"/>
        <n v="9337"/>
        <n v="9338"/>
        <n v="9339"/>
        <n v="9340"/>
        <n v="9341"/>
        <n v="9342"/>
        <n v="9343"/>
        <n v="9344"/>
        <n v="9345"/>
        <n v="9346"/>
        <n v="9347"/>
        <n v="9348"/>
        <n v="9349"/>
        <n v="9350"/>
        <n v="9351"/>
        <n v="9352"/>
        <n v="9353"/>
        <n v="9354"/>
        <n v="9355"/>
        <n v="9356"/>
        <n v="9357"/>
        <n v="9358"/>
        <n v="9359"/>
        <n v="9360"/>
        <n v="9361"/>
        <n v="9362"/>
        <n v="9363"/>
        <n v="9364"/>
        <n v="9365"/>
        <n v="9366"/>
        <n v="9367"/>
        <n v="9368"/>
        <n v="9369"/>
        <n v="9370"/>
        <n v="9371"/>
        <n v="9372"/>
        <n v="9373"/>
        <n v="9374"/>
        <n v="9375"/>
        <n v="9376"/>
        <n v="9377"/>
        <n v="9378"/>
        <n v="9379"/>
        <n v="9380"/>
        <n v="9381"/>
        <n v="9382"/>
        <n v="9383"/>
        <n v="9384"/>
        <n v="9385"/>
        <n v="9386"/>
        <n v="9387"/>
        <n v="9388"/>
        <n v="9389"/>
        <n v="9390"/>
        <n v="9391"/>
        <n v="9392"/>
        <n v="9393"/>
        <n v="9394"/>
        <n v="9395"/>
        <n v="9396"/>
        <n v="9397"/>
        <n v="9398"/>
        <n v="9399"/>
        <n v="9400"/>
        <n v="9401"/>
        <n v="9402"/>
        <n v="9403"/>
        <n v="9404"/>
        <n v="9405"/>
        <n v="9406"/>
        <n v="9407"/>
        <n v="9408"/>
        <n v="9409"/>
        <n v="9410"/>
        <n v="9411"/>
        <n v="9412"/>
        <n v="9413"/>
        <n v="9414"/>
        <n v="9415"/>
        <n v="9416"/>
        <n v="9417"/>
        <n v="9418"/>
        <n v="9419"/>
        <n v="9420"/>
        <n v="9421"/>
        <n v="9422"/>
        <n v="9423"/>
        <n v="9424"/>
        <n v="9425"/>
        <n v="9426"/>
        <n v="9427"/>
        <n v="9428"/>
        <n v="9429"/>
        <n v="9430"/>
        <n v="9431"/>
        <n v="9432"/>
        <n v="9433"/>
        <n v="9434"/>
        <n v="9435"/>
        <n v="9436"/>
        <n v="9437"/>
        <n v="9438"/>
        <n v="9439"/>
        <n v="9440"/>
        <n v="9441"/>
        <n v="9442"/>
        <n v="9443"/>
        <n v="9444"/>
        <n v="9445"/>
        <n v="9446"/>
        <n v="9447"/>
        <n v="9448"/>
        <n v="9449"/>
        <n v="9450"/>
        <n v="9451"/>
        <n v="9452"/>
        <n v="9453"/>
        <n v="9454"/>
        <n v="9455"/>
        <n v="9456"/>
        <n v="9457"/>
        <n v="9458"/>
        <n v="9459"/>
        <n v="9460"/>
        <n v="9461"/>
        <n v="9462"/>
        <n v="9463"/>
        <n v="9464"/>
        <n v="9465"/>
        <n v="9466"/>
        <n v="9467"/>
        <n v="9468"/>
        <n v="9469"/>
        <n v="9470"/>
        <n v="9471"/>
        <n v="9472"/>
        <n v="9473"/>
        <n v="9474"/>
        <n v="9475"/>
        <n v="9476"/>
        <n v="9477"/>
        <n v="9478"/>
        <n v="9479"/>
        <n v="9480"/>
        <n v="9481"/>
        <n v="9482"/>
        <n v="9483"/>
        <n v="9484"/>
        <n v="9485"/>
        <n v="9486"/>
        <n v="9487"/>
        <n v="9488"/>
        <n v="9489"/>
        <n v="9490"/>
        <n v="9491"/>
        <n v="9492"/>
        <n v="9493"/>
        <n v="9494"/>
        <n v="9495"/>
        <n v="9496"/>
        <n v="9497"/>
        <n v="9498"/>
        <n v="9499"/>
        <n v="9500"/>
        <n v="9501"/>
        <n v="9502"/>
        <n v="9503"/>
        <n v="9504"/>
        <n v="9505"/>
        <n v="9506"/>
        <n v="9507"/>
        <n v="9508"/>
        <n v="9509"/>
        <n v="9510"/>
        <n v="9511"/>
        <n v="9512"/>
        <n v="9513"/>
        <n v="9514"/>
        <n v="9515"/>
        <n v="9516"/>
        <n v="9517"/>
        <n v="9518"/>
        <n v="9519"/>
        <n v="9520"/>
        <n v="9521"/>
        <n v="9522"/>
        <n v="9523"/>
        <n v="9524"/>
        <n v="9525"/>
        <n v="9526"/>
        <n v="9527"/>
        <n v="9528"/>
        <n v="9529"/>
        <n v="9530"/>
        <n v="9531"/>
        <n v="9532"/>
        <n v="9533"/>
        <n v="9534"/>
        <n v="9535"/>
        <n v="9536"/>
        <n v="9537"/>
        <n v="9538"/>
        <n v="9539"/>
        <n v="9540"/>
        <n v="9541"/>
        <n v="9542"/>
        <n v="9543"/>
        <n v="9544"/>
        <n v="9545"/>
        <n v="9546"/>
        <n v="9547"/>
        <n v="9548"/>
        <n v="9549"/>
        <n v="9550"/>
        <n v="9551"/>
        <n v="9552"/>
        <n v="9553"/>
        <n v="9554"/>
        <n v="9555"/>
        <n v="9556"/>
        <n v="9557"/>
        <n v="9558"/>
        <n v="9559"/>
        <n v="9560"/>
        <n v="9561"/>
        <n v="9562"/>
        <n v="9563"/>
        <n v="9564"/>
        <n v="9565"/>
        <n v="9566"/>
        <n v="9567"/>
        <n v="9568"/>
        <n v="9569"/>
        <n v="9570"/>
        <n v="9571"/>
        <n v="9572"/>
        <n v="9573"/>
        <n v="9574"/>
        <n v="9575"/>
        <n v="9576"/>
        <n v="9577"/>
        <n v="9578"/>
        <n v="9579"/>
        <n v="9580"/>
        <n v="9581"/>
        <n v="9582"/>
        <n v="9583"/>
        <n v="9584"/>
        <n v="9585"/>
        <n v="9586"/>
        <n v="9587"/>
        <n v="9588"/>
        <n v="9589"/>
        <n v="9590"/>
        <n v="9591"/>
        <n v="9592"/>
        <n v="9593"/>
        <n v="9594"/>
        <n v="9595"/>
        <n v="9596"/>
        <n v="9597"/>
        <n v="9598"/>
        <n v="9599"/>
        <n v="9600"/>
        <n v="9601"/>
        <n v="9602"/>
        <n v="9603"/>
        <n v="9604"/>
        <n v="9605"/>
        <n v="9606"/>
        <n v="9607"/>
        <n v="9608"/>
        <n v="9609"/>
        <n v="9610"/>
        <n v="9611"/>
        <n v="9612"/>
        <n v="9613"/>
        <n v="9614"/>
        <n v="9615"/>
        <n v="9616"/>
        <n v="9617"/>
        <n v="9618"/>
        <n v="9619"/>
        <n v="9620"/>
        <n v="9621"/>
        <n v="9622"/>
        <n v="9623"/>
        <n v="9624"/>
        <n v="9625"/>
        <n v="9626"/>
        <n v="9627"/>
        <n v="9628"/>
        <n v="9629"/>
        <n v="9630"/>
        <n v="9631"/>
        <n v="9632"/>
        <n v="9633"/>
        <n v="9634"/>
        <n v="9635"/>
        <n v="9636"/>
        <n v="9637"/>
        <n v="9638"/>
        <n v="9639"/>
        <n v="9640"/>
        <n v="9641"/>
        <n v="9642"/>
        <n v="9643"/>
        <n v="9644"/>
        <n v="9645"/>
        <n v="9646"/>
        <n v="9647"/>
        <n v="9648"/>
        <n v="9649"/>
        <n v="9650"/>
        <n v="9651"/>
        <n v="9652"/>
        <n v="9653"/>
        <n v="9654"/>
        <n v="9655"/>
        <n v="9656"/>
        <n v="9657"/>
        <n v="9658"/>
        <n v="9659"/>
        <n v="9660"/>
        <n v="9661"/>
        <n v="9662"/>
        <n v="9663"/>
        <n v="9664"/>
        <n v="9665"/>
        <n v="9666"/>
        <n v="9667"/>
        <n v="9668"/>
        <n v="9669"/>
        <n v="9670"/>
        <n v="9671"/>
        <n v="9672"/>
        <n v="9673"/>
        <n v="9674"/>
        <n v="9675"/>
        <n v="9676"/>
        <n v="9677"/>
        <n v="9678"/>
        <n v="9679"/>
        <n v="9680"/>
        <n v="9681"/>
        <n v="9682"/>
        <n v="9683"/>
        <n v="9684"/>
        <n v="9685"/>
        <n v="9686"/>
        <n v="9687"/>
        <n v="9688"/>
        <n v="9689"/>
        <n v="9690"/>
        <n v="9691"/>
        <n v="9692"/>
        <n v="9693"/>
        <n v="9694"/>
        <n v="9695"/>
        <n v="9696"/>
        <n v="9697"/>
        <n v="9698"/>
        <n v="9699"/>
        <n v="9700"/>
        <n v="9701"/>
        <n v="9702"/>
        <n v="9703"/>
        <n v="9704"/>
        <n v="9705"/>
        <n v="9706"/>
        <n v="9707"/>
        <n v="9708"/>
        <n v="9709"/>
        <n v="9710"/>
        <n v="9711"/>
        <n v="9712"/>
        <n v="9713"/>
        <n v="9714"/>
        <n v="9715"/>
        <n v="9716"/>
        <n v="9717"/>
        <n v="9718"/>
        <n v="9719"/>
        <n v="9720"/>
        <n v="9721"/>
        <n v="9722"/>
        <n v="9723"/>
        <n v="9724"/>
        <n v="9725"/>
        <n v="9726"/>
        <n v="9727"/>
        <n v="9728"/>
        <n v="9729"/>
        <n v="9730"/>
        <n v="9731"/>
        <n v="9732"/>
        <n v="9733"/>
        <n v="9734"/>
        <n v="9735"/>
        <n v="9736"/>
        <n v="9737"/>
        <n v="9738"/>
        <n v="9739"/>
        <n v="9740"/>
        <n v="9741"/>
        <n v="9742"/>
        <n v="9743"/>
        <n v="9744"/>
        <n v="9745"/>
        <n v="9746"/>
        <n v="9747"/>
        <n v="9748"/>
        <n v="9749"/>
        <n v="9750"/>
        <n v="9751"/>
        <n v="9752"/>
        <n v="9753"/>
        <n v="9754"/>
        <n v="9755"/>
        <n v="9756"/>
        <n v="9757"/>
        <n v="9758"/>
        <n v="9759"/>
        <n v="9760"/>
        <n v="9761"/>
        <n v="9762"/>
        <n v="9763"/>
        <n v="9764"/>
        <n v="9765"/>
        <n v="9766"/>
        <n v="9767"/>
        <n v="9768"/>
        <n v="9769"/>
        <n v="9770"/>
        <n v="9771"/>
        <n v="9772"/>
        <n v="9773"/>
        <n v="9774"/>
        <n v="9775"/>
        <n v="9776"/>
        <n v="9777"/>
        <n v="9778"/>
        <n v="9779"/>
        <n v="9780"/>
        <n v="9781"/>
        <n v="9782"/>
        <n v="9783"/>
        <n v="9784"/>
        <n v="9785"/>
        <n v="9786"/>
        <n v="9787"/>
        <n v="9788"/>
        <n v="9789"/>
        <n v="9790"/>
        <n v="9791"/>
        <n v="9792"/>
        <n v="9793"/>
        <n v="9794"/>
        <n v="9795"/>
        <n v="9796"/>
        <n v="9797"/>
        <n v="9798"/>
        <n v="9799"/>
        <n v="9800"/>
        <n v="9801"/>
        <n v="9802"/>
        <n v="9803"/>
        <n v="9804"/>
        <n v="9805"/>
        <n v="9806"/>
        <n v="9807"/>
        <n v="9808"/>
        <n v="9809"/>
        <n v="9810"/>
        <n v="9811"/>
        <n v="9812"/>
        <n v="9813"/>
        <n v="9814"/>
        <n v="9815"/>
        <n v="9816"/>
        <n v="9817"/>
        <n v="9818"/>
        <n v="9819"/>
        <n v="9820"/>
        <n v="9821"/>
        <n v="9822"/>
        <n v="9823"/>
        <n v="9824"/>
        <n v="9825"/>
        <n v="9826"/>
        <n v="9827"/>
        <n v="9828"/>
        <n v="9829"/>
        <n v="9830"/>
        <n v="9831"/>
        <n v="9832"/>
        <n v="9833"/>
        <n v="9834"/>
        <n v="9835"/>
        <n v="9836"/>
        <n v="9837"/>
        <n v="9838"/>
        <n v="9839"/>
        <n v="9840"/>
        <n v="9841"/>
        <n v="9842"/>
        <n v="9843"/>
        <n v="9844"/>
        <n v="9845"/>
        <n v="9846"/>
        <n v="9847"/>
        <n v="9848"/>
        <n v="9849"/>
        <n v="9850"/>
        <n v="9851"/>
        <n v="9852"/>
        <n v="9853"/>
        <n v="9854"/>
        <n v="9855"/>
        <n v="9856"/>
        <n v="9857"/>
        <n v="9858"/>
        <n v="9859"/>
        <n v="9860"/>
        <n v="9861"/>
        <n v="9862"/>
        <n v="9863"/>
        <n v="9864"/>
        <n v="9865"/>
        <n v="9866"/>
        <n v="9867"/>
        <n v="9868"/>
        <n v="9869"/>
        <n v="9870"/>
        <n v="9871"/>
        <n v="9872"/>
        <n v="9873"/>
        <n v="9874"/>
        <n v="9875"/>
        <n v="9876"/>
        <n v="9877"/>
        <n v="9878"/>
        <n v="9879"/>
        <n v="9880"/>
        <n v="9881"/>
        <n v="9882"/>
        <n v="9883"/>
        <n v="9884"/>
        <n v="9885"/>
        <n v="9886"/>
        <n v="9887"/>
        <n v="9888"/>
        <n v="9889"/>
        <n v="9890"/>
        <n v="9891"/>
        <n v="9892"/>
        <n v="9893"/>
        <n v="9894"/>
        <n v="9895"/>
        <n v="9896"/>
        <n v="9897"/>
        <n v="9898"/>
        <n v="9899"/>
        <n v="9900"/>
        <n v="9901"/>
        <n v="9902"/>
        <n v="9903"/>
        <n v="9904"/>
        <n v="9905"/>
        <n v="9906"/>
        <n v="9907"/>
        <n v="9908"/>
        <n v="9909"/>
        <n v="9910"/>
        <n v="9911"/>
        <n v="9912"/>
        <n v="9913"/>
        <n v="9914"/>
        <n v="9915"/>
        <n v="9916"/>
        <n v="9917"/>
        <n v="9918"/>
        <n v="9919"/>
        <n v="9920"/>
        <n v="9921"/>
        <n v="9922"/>
        <n v="9923"/>
        <n v="9924"/>
        <n v="9925"/>
        <n v="9926"/>
        <n v="9927"/>
        <n v="9928"/>
        <n v="9929"/>
        <n v="9930"/>
        <n v="9931"/>
        <n v="9932"/>
        <n v="9933"/>
        <n v="9934"/>
        <n v="9935"/>
        <n v="9936"/>
        <n v="9937"/>
        <n v="9938"/>
        <n v="9939"/>
        <n v="9940"/>
        <n v="9941"/>
        <n v="9942"/>
        <n v="9943"/>
        <n v="9944"/>
        <n v="9945"/>
        <n v="9946"/>
        <n v="9947"/>
        <n v="9948"/>
        <n v="9949"/>
        <n v="9950"/>
        <n v="9951"/>
        <n v="9952"/>
        <n v="9953"/>
        <n v="9954"/>
        <n v="9955"/>
        <n v="9956"/>
        <n v="9957"/>
        <n v="9958"/>
        <n v="9959"/>
        <n v="9960"/>
        <n v="9961"/>
        <n v="9962"/>
        <n v="9963"/>
        <n v="9964"/>
        <n v="9965"/>
        <n v="9966"/>
        <n v="9967"/>
        <n v="9968"/>
        <n v="9969"/>
        <n v="9970"/>
        <n v="9971"/>
        <n v="9972"/>
        <n v="9973"/>
        <n v="9974"/>
        <n v="9975"/>
        <n v="9976"/>
        <n v="9977"/>
        <n v="9978"/>
        <n v="9979"/>
        <n v="9980"/>
        <n v="9981"/>
        <n v="9982"/>
        <n v="9983"/>
        <n v="9984"/>
        <n v="9985"/>
        <n v="9986"/>
        <n v="9987"/>
        <n v="9988"/>
        <n v="9989"/>
        <n v="9990"/>
        <n v="9991"/>
        <n v="9992"/>
        <n v="9993"/>
        <n v="9994"/>
        <n v="9995"/>
        <n v="9996"/>
        <n v="9997"/>
        <n v="9998"/>
        <n v="9999"/>
        <n v="10000"/>
        <n v="10001"/>
        <n v="10002"/>
        <n v="10003"/>
        <n v="10004"/>
        <n v="10005"/>
        <n v="10006"/>
        <n v="10007"/>
        <n v="10008"/>
        <n v="10009"/>
        <n v="10010"/>
        <n v="10011"/>
        <n v="10012"/>
        <n v="10013"/>
        <n v="10014"/>
        <n v="10015"/>
        <n v="10016"/>
        <n v="10017"/>
        <n v="10018"/>
        <n v="10019"/>
        <n v="10020"/>
        <n v="10021"/>
        <n v="10022"/>
        <n v="10023"/>
        <n v="10024"/>
        <n v="10025"/>
        <n v="10026"/>
        <n v="10027"/>
        <n v="10028"/>
        <n v="10029"/>
        <n v="10030"/>
        <n v="10031"/>
        <n v="10032"/>
        <n v="10033"/>
        <n v="10034"/>
        <n v="10035"/>
        <n v="10036"/>
        <n v="10037"/>
        <n v="10038"/>
        <n v="10039"/>
        <n v="10040"/>
        <n v="10041"/>
        <n v="10042"/>
        <n v="10043"/>
        <n v="10044"/>
        <n v="10045"/>
        <n v="10046"/>
        <n v="10047"/>
        <n v="10048"/>
        <n v="10049"/>
        <n v="10050"/>
        <n v="10051"/>
        <n v="10052"/>
        <n v="10053"/>
        <n v="10054"/>
        <n v="10055"/>
        <n v="10056"/>
        <n v="10057"/>
        <n v="10058"/>
        <n v="10059"/>
        <n v="10060"/>
        <n v="10061"/>
        <n v="10062"/>
        <n v="10063"/>
        <n v="10064"/>
        <n v="10065"/>
        <n v="10066"/>
        <n v="10067"/>
        <n v="10068"/>
        <n v="10069"/>
        <n v="10070"/>
        <n v="10071"/>
        <n v="10072"/>
        <n v="10073"/>
        <n v="10074"/>
        <n v="10075"/>
        <n v="10076"/>
        <n v="10077"/>
        <n v="10078"/>
        <n v="10079"/>
        <n v="10080"/>
        <n v="10081"/>
        <n v="10082"/>
        <n v="10083"/>
        <n v="10084"/>
        <n v="10085"/>
        <n v="10086"/>
        <n v="10087"/>
        <n v="10088"/>
        <n v="10089"/>
        <n v="10090"/>
        <n v="10091"/>
        <n v="10092"/>
        <n v="10093"/>
        <n v="10094"/>
        <n v="10095"/>
        <n v="10096"/>
        <n v="10097"/>
        <n v="10098"/>
        <n v="10099"/>
        <n v="10100"/>
        <n v="10101"/>
        <n v="10102"/>
        <n v="10103"/>
        <n v="10104"/>
        <n v="10105"/>
        <n v="10106"/>
        <n v="10107"/>
        <n v="10108"/>
        <n v="10109"/>
        <n v="10110"/>
        <n v="10111"/>
        <n v="10112"/>
        <n v="10113"/>
        <n v="10114"/>
        <n v="10115"/>
        <n v="10116"/>
        <n v="10117"/>
        <n v="10118"/>
        <n v="10119"/>
        <n v="10120"/>
        <n v="10121"/>
        <n v="10122"/>
        <n v="10123"/>
        <n v="10124"/>
        <n v="10125"/>
        <n v="10126"/>
        <n v="10127"/>
        <n v="10128"/>
        <n v="10129"/>
        <n v="10130"/>
        <n v="10131"/>
        <n v="10132"/>
        <n v="10133"/>
        <n v="10134"/>
        <n v="10135"/>
        <n v="10136"/>
        <n v="10137"/>
        <n v="10138"/>
        <n v="10139"/>
        <n v="10140"/>
        <n v="10141"/>
        <n v="10142"/>
        <n v="10143"/>
        <n v="10144"/>
        <n v="10145"/>
        <n v="10146"/>
        <n v="10147"/>
        <n v="10148"/>
        <n v="10149"/>
        <n v="10150"/>
        <n v="10151"/>
        <n v="10152"/>
        <n v="10153"/>
        <n v="10154"/>
        <n v="10155"/>
        <n v="10156"/>
        <n v="10157"/>
        <n v="10158"/>
        <n v="10159"/>
        <n v="10160"/>
        <n v="10161"/>
        <n v="10162"/>
        <n v="10163"/>
        <n v="10164"/>
        <n v="10165"/>
        <n v="10166"/>
        <n v="10167"/>
        <n v="10168"/>
        <n v="10169"/>
        <n v="10170"/>
        <n v="10171"/>
        <n v="10172"/>
        <n v="10173"/>
        <n v="10174"/>
        <n v="10175"/>
        <n v="10176"/>
        <n v="10177"/>
        <n v="10178"/>
        <n v="10179"/>
        <n v="10180"/>
        <n v="10181"/>
        <n v="10182"/>
        <n v="10183"/>
        <n v="10184"/>
        <n v="10185"/>
        <n v="10186"/>
        <n v="10187"/>
        <n v="10188"/>
        <n v="10189"/>
        <n v="10190"/>
        <n v="10191"/>
        <n v="10192"/>
        <n v="10193"/>
        <n v="10194"/>
        <n v="10195"/>
        <n v="10196"/>
        <n v="10197"/>
        <n v="10198"/>
        <n v="10199"/>
        <n v="10200"/>
        <n v="10201"/>
        <n v="10202"/>
        <n v="10203"/>
        <n v="10204"/>
        <n v="10205"/>
        <n v="10206"/>
        <n v="10207"/>
        <n v="10208"/>
        <n v="10209"/>
        <n v="10210"/>
        <n v="10211"/>
        <n v="10212"/>
        <n v="10213"/>
        <n v="10214"/>
        <n v="10215"/>
        <n v="10216"/>
        <n v="10217"/>
        <n v="10218"/>
        <n v="10219"/>
        <n v="10220"/>
        <n v="10221"/>
        <n v="10222"/>
        <n v="10223"/>
        <n v="10224"/>
        <n v="10225"/>
        <n v="10226"/>
        <n v="10227"/>
        <n v="10228"/>
        <n v="10229"/>
        <n v="10230"/>
        <n v="10231"/>
        <n v="10232"/>
        <n v="10233"/>
        <n v="10234"/>
        <n v="10235"/>
        <n v="10236"/>
        <n v="10237"/>
        <n v="10238"/>
        <n v="10239"/>
        <n v="10240"/>
        <n v="10241"/>
        <n v="10242"/>
        <n v="10243"/>
        <n v="10244"/>
        <n v="10245"/>
        <n v="10246"/>
        <n v="10247"/>
        <n v="10248"/>
        <n v="10249"/>
        <n v="10250"/>
        <n v="10251"/>
        <n v="10252"/>
        <n v="10253"/>
        <n v="10254"/>
        <n v="10255"/>
        <n v="10256"/>
        <n v="10257"/>
        <n v="10258"/>
        <n v="10259"/>
        <n v="10260"/>
        <n v="10261"/>
        <n v="10262"/>
        <n v="10263"/>
        <n v="10264"/>
        <n v="10265"/>
        <n v="10266"/>
        <n v="10267"/>
        <n v="10268"/>
        <n v="10269"/>
        <n v="10270"/>
        <n v="10271"/>
        <n v="10272"/>
        <n v="10273"/>
        <n v="10274"/>
        <n v="10275"/>
        <n v="10276"/>
        <n v="10277"/>
        <n v="10278"/>
        <n v="10279"/>
        <n v="10280"/>
        <n v="10281"/>
        <n v="10282"/>
        <n v="10283"/>
        <n v="10284"/>
        <n v="10285"/>
        <n v="10286"/>
        <n v="10287"/>
        <n v="10288"/>
        <n v="10289"/>
        <n v="10290"/>
        <n v="10291"/>
        <n v="10292"/>
        <n v="10293"/>
        <n v="10294"/>
        <n v="10295"/>
        <n v="10296"/>
        <n v="10297"/>
        <n v="10298"/>
        <n v="10299"/>
        <n v="10300"/>
        <n v="10301"/>
        <n v="10302"/>
        <n v="10303"/>
        <n v="10304"/>
        <n v="10305"/>
        <n v="10306"/>
        <n v="10307"/>
        <n v="10308"/>
        <n v="10309"/>
        <n v="10310"/>
        <n v="10311"/>
        <n v="10312"/>
        <n v="10313"/>
        <n v="10314"/>
        <n v="10315"/>
        <n v="10316"/>
        <n v="10317"/>
        <n v="10318"/>
        <n v="10319"/>
        <n v="10320"/>
        <n v="10321"/>
        <n v="10322"/>
        <n v="10323"/>
        <n v="10324"/>
        <n v="10325"/>
        <n v="10326"/>
        <n v="10327"/>
        <n v="10328"/>
        <n v="10329"/>
        <n v="10330"/>
        <n v="10331"/>
        <n v="10332"/>
        <n v="10333"/>
        <n v="10334"/>
        <n v="10335"/>
        <n v="10336"/>
        <n v="10337"/>
        <n v="10338"/>
        <n v="10339"/>
        <n v="10340"/>
        <n v="10341"/>
        <n v="10342"/>
        <n v="10343"/>
        <n v="10344"/>
        <n v="10345"/>
        <n v="10346"/>
        <n v="10347"/>
        <n v="10348"/>
        <n v="10349"/>
        <n v="10350"/>
        <n v="10351"/>
        <n v="10352"/>
        <n v="10353"/>
        <n v="10354"/>
        <n v="10355"/>
        <n v="10356"/>
        <n v="10357"/>
        <n v="10358"/>
        <n v="10359"/>
        <n v="10360"/>
        <n v="10361"/>
        <n v="10362"/>
        <n v="10363"/>
        <n v="10364"/>
        <n v="10365"/>
        <n v="10366"/>
        <n v="10367"/>
        <n v="10368"/>
        <n v="10369"/>
        <n v="10370"/>
        <n v="10371"/>
        <n v="10372"/>
        <n v="10373"/>
        <n v="10374"/>
        <n v="10375"/>
        <n v="10376"/>
        <n v="10377"/>
        <n v="10378"/>
        <n v="10379"/>
        <n v="10380"/>
        <n v="10381"/>
        <n v="10382"/>
        <n v="10383"/>
        <n v="10384"/>
        <n v="10385"/>
        <n v="10386"/>
        <n v="10387"/>
        <n v="10388"/>
        <n v="10389"/>
        <n v="10390"/>
        <n v="10391"/>
        <n v="10392"/>
        <n v="10393"/>
        <n v="10394"/>
        <n v="10395"/>
        <n v="10396"/>
        <n v="10397"/>
        <n v="10398"/>
        <n v="10399"/>
        <n v="10400"/>
        <n v="10401"/>
        <n v="10402"/>
        <n v="10403"/>
        <n v="10404"/>
        <n v="10405"/>
        <n v="10406"/>
        <n v="10407"/>
        <n v="10408"/>
        <n v="10409"/>
        <n v="10410"/>
        <n v="10411"/>
        <n v="10412"/>
        <n v="10413"/>
        <n v="10414"/>
        <n v="10415"/>
        <n v="10416"/>
        <n v="10417"/>
        <n v="10418"/>
        <n v="10419"/>
        <n v="10420"/>
        <n v="10421"/>
        <n v="10422"/>
        <n v="10423"/>
        <n v="10424"/>
        <n v="10425"/>
        <n v="10426"/>
        <n v="10427"/>
        <n v="10428"/>
        <n v="10429"/>
        <n v="10430"/>
        <n v="10431"/>
        <n v="10432"/>
        <n v="10433"/>
        <n v="10434"/>
        <n v="10435"/>
        <n v="10436"/>
        <n v="10437"/>
        <n v="10438"/>
        <n v="10439"/>
        <n v="10440"/>
        <n v="10441"/>
        <n v="10442"/>
        <n v="10443"/>
        <n v="10444"/>
        <n v="10445"/>
        <n v="10446"/>
        <n v="10447"/>
        <n v="10448"/>
        <n v="10449"/>
        <n v="10450"/>
        <n v="10451"/>
        <n v="10452"/>
        <n v="10453"/>
        <n v="10454"/>
        <n v="10455"/>
        <n v="10456"/>
        <n v="10457"/>
        <n v="10458"/>
        <n v="10459"/>
        <n v="10460"/>
        <n v="10461"/>
        <n v="10462"/>
        <n v="10463"/>
        <n v="10464"/>
        <n v="10465"/>
        <n v="10466"/>
        <n v="10467"/>
        <n v="10468"/>
        <n v="10469"/>
        <n v="10470"/>
        <n v="10471"/>
        <n v="10472"/>
        <n v="10473"/>
        <n v="10474"/>
        <n v="10475"/>
        <n v="10476"/>
        <n v="10477"/>
        <n v="10478"/>
        <n v="10479"/>
        <n v="10480"/>
        <n v="10481"/>
        <n v="10482"/>
        <n v="10483"/>
        <n v="10484"/>
        <n v="10485"/>
        <n v="10486"/>
        <n v="10487"/>
        <n v="10488"/>
        <n v="10489"/>
        <n v="10490"/>
        <n v="10491"/>
        <n v="10492"/>
        <n v="10493"/>
        <n v="10494"/>
        <n v="10495"/>
        <n v="10496"/>
        <n v="10497"/>
        <n v="10498"/>
        <n v="10499"/>
        <n v="10500"/>
        <n v="10501"/>
        <n v="10502"/>
        <n v="10503"/>
        <n v="10504"/>
        <n v="10505"/>
        <n v="10506"/>
        <n v="10507"/>
        <n v="10508"/>
        <n v="10509"/>
        <n v="10510"/>
        <n v="10511"/>
        <n v="10512"/>
        <n v="10513"/>
        <n v="10514"/>
        <n v="10515"/>
        <n v="10516"/>
        <n v="10517"/>
        <n v="10518"/>
        <n v="10519"/>
        <n v="10520"/>
        <n v="10521"/>
        <n v="10522"/>
        <n v="10523"/>
        <n v="10524"/>
        <n v="10525"/>
        <n v="10526"/>
        <n v="10527"/>
        <n v="10528"/>
        <n v="10529"/>
        <n v="10530"/>
        <n v="10531"/>
        <n v="10532"/>
        <n v="10533"/>
        <n v="10534"/>
        <n v="10535"/>
        <n v="10536"/>
        <n v="10537"/>
        <n v="10538"/>
        <n v="10539"/>
        <n v="10540"/>
        <n v="10541"/>
        <n v="10542"/>
        <n v="10543"/>
        <n v="10544"/>
        <n v="10545"/>
        <n v="10546"/>
        <n v="10547"/>
        <n v="10548"/>
        <n v="10549"/>
        <n v="10550"/>
        <n v="10551"/>
        <n v="10552"/>
        <n v="10553"/>
        <n v="10554"/>
        <n v="10555"/>
        <n v="10556"/>
        <n v="10557"/>
        <n v="10558"/>
        <n v="10559"/>
        <n v="10560"/>
        <n v="10561"/>
        <n v="10562"/>
        <n v="10563"/>
        <n v="10564"/>
        <n v="10565"/>
        <n v="10566"/>
        <n v="10567"/>
        <n v="10568"/>
        <n v="10569"/>
        <n v="10570"/>
        <n v="10571"/>
        <n v="10572"/>
        <n v="10573"/>
        <n v="10574"/>
        <n v="10575"/>
        <n v="10576"/>
        <n v="10577"/>
        <n v="10578"/>
        <n v="10579"/>
        <n v="10580"/>
        <n v="10581"/>
        <n v="10582"/>
        <n v="10583"/>
        <n v="10584"/>
        <n v="10585"/>
        <n v="10586"/>
        <n v="10587"/>
        <n v="10588"/>
        <n v="10589"/>
        <n v="10590"/>
        <n v="10591"/>
        <n v="10592"/>
        <n v="10593"/>
        <n v="10594"/>
        <n v="10595"/>
        <n v="10596"/>
        <n v="10597"/>
        <n v="10598"/>
        <n v="10599"/>
        <n v="10600"/>
        <n v="10601"/>
        <n v="10602"/>
        <n v="10603"/>
        <n v="10604"/>
        <n v="10605"/>
        <n v="10606"/>
        <n v="10607"/>
        <n v="10608"/>
        <n v="10609"/>
        <n v="10610"/>
        <n v="10611"/>
        <n v="10612"/>
        <n v="10613"/>
        <n v="10614"/>
        <n v="10615"/>
        <n v="10616"/>
        <n v="10617"/>
        <n v="10618"/>
        <n v="10619"/>
        <n v="10620"/>
        <n v="10621"/>
        <n v="10622"/>
        <n v="10623"/>
        <n v="10624"/>
        <n v="10625"/>
        <n v="10626"/>
        <n v="10627"/>
        <n v="10628"/>
        <n v="10629"/>
        <n v="10630"/>
        <n v="10631"/>
        <n v="10632"/>
        <n v="10633"/>
        <n v="10634"/>
        <n v="10635"/>
        <n v="10636"/>
        <n v="10637"/>
        <n v="10638"/>
        <n v="10639"/>
        <n v="10640"/>
        <n v="10641"/>
        <n v="10642"/>
        <n v="10643"/>
        <n v="10644"/>
        <n v="10645"/>
        <n v="10646"/>
        <n v="10647"/>
        <n v="10648"/>
        <n v="10649"/>
        <n v="10650"/>
        <n v="10651"/>
        <n v="10652"/>
        <n v="10653"/>
        <n v="10654"/>
        <n v="10655"/>
        <n v="10656"/>
        <n v="10657"/>
        <n v="10658"/>
        <n v="10659"/>
        <n v="10660"/>
        <n v="10661"/>
        <n v="10662"/>
        <n v="10663"/>
        <n v="10664"/>
        <n v="10665"/>
        <n v="10666"/>
        <n v="10667"/>
        <n v="10668"/>
        <n v="10669"/>
        <n v="10670"/>
        <n v="10671"/>
        <n v="10672"/>
        <n v="10673"/>
        <n v="10674"/>
        <n v="10675"/>
        <n v="10676"/>
        <n v="10677"/>
        <n v="10678"/>
        <n v="10679"/>
        <n v="10680"/>
        <n v="10681"/>
        <n v="10682"/>
        <n v="10683"/>
        <n v="10684"/>
        <n v="10685"/>
        <n v="10686"/>
        <n v="10687"/>
        <n v="10688"/>
        <n v="10689"/>
        <n v="10690"/>
        <n v="10691"/>
        <n v="10692"/>
        <n v="10693"/>
        <n v="10694"/>
        <n v="10695"/>
        <n v="10696"/>
        <n v="10697"/>
        <n v="10698"/>
        <n v="10699"/>
        <n v="10700"/>
        <n v="10701"/>
        <n v="10702"/>
        <n v="10703"/>
        <n v="10704"/>
        <n v="10705"/>
        <n v="10706"/>
        <n v="10707"/>
        <n v="10708"/>
        <n v="10709"/>
        <n v="10710"/>
        <n v="10711"/>
        <n v="10712"/>
        <n v="10713"/>
        <n v="10714"/>
        <n v="10715"/>
        <n v="10716"/>
        <n v="10717"/>
        <n v="10718"/>
        <n v="10719"/>
        <n v="10720"/>
        <n v="10721"/>
        <n v="10722"/>
        <n v="10723"/>
        <n v="10724"/>
        <n v="10725"/>
        <n v="10726"/>
        <n v="10727"/>
        <n v="10728"/>
        <n v="10729"/>
        <n v="10730"/>
        <n v="10731"/>
        <n v="10732"/>
        <n v="10733"/>
        <n v="10734"/>
        <n v="10735"/>
        <n v="10736"/>
        <n v="10737"/>
        <n v="10738"/>
        <n v="10739"/>
        <n v="10740"/>
        <n v="10741"/>
        <n v="10742"/>
        <n v="10743"/>
        <n v="10744"/>
        <n v="10745"/>
        <n v="10746"/>
        <n v="10747"/>
        <n v="10748"/>
        <n v="10749"/>
        <n v="10750"/>
        <n v="10751"/>
        <n v="10752"/>
        <n v="10753"/>
        <n v="10754"/>
        <n v="10755"/>
        <n v="10756"/>
        <n v="10757"/>
        <n v="10758"/>
        <n v="10759"/>
        <n v="10760"/>
        <n v="10761"/>
        <n v="10762"/>
        <n v="10763"/>
        <n v="10764"/>
        <n v="10765"/>
        <n v="10766"/>
        <n v="10767"/>
        <n v="10768"/>
        <n v="10769"/>
        <n v="10770"/>
        <n v="10771"/>
        <n v="10772"/>
        <n v="10773"/>
        <n v="10774"/>
        <n v="10775"/>
        <n v="10776"/>
        <n v="10777"/>
        <n v="10778"/>
        <n v="10779"/>
        <n v="10780"/>
        <n v="10781"/>
        <n v="10782"/>
        <n v="10783"/>
        <n v="10784"/>
        <n v="10785"/>
        <n v="10786"/>
        <n v="10787"/>
        <n v="10788"/>
        <n v="10789"/>
        <n v="10790"/>
        <n v="10791"/>
        <n v="10792"/>
        <n v="10793"/>
        <n v="10794"/>
        <n v="10795"/>
        <n v="10796"/>
        <n v="10797"/>
        <n v="10798"/>
        <n v="10799"/>
        <n v="10800"/>
        <n v="10801"/>
        <n v="10802"/>
        <n v="10803"/>
        <n v="10804"/>
        <n v="10805"/>
        <n v="10806"/>
        <n v="10807"/>
        <n v="10808"/>
        <n v="10809"/>
        <n v="10810"/>
        <n v="10811"/>
        <n v="10812"/>
        <n v="10813"/>
        <n v="10814"/>
        <n v="10815"/>
        <n v="10816"/>
        <n v="10817"/>
        <n v="10818"/>
        <n v="10819"/>
        <n v="10820"/>
        <n v="10821"/>
        <n v="10822"/>
        <n v="10823"/>
        <n v="10824"/>
        <n v="10825"/>
        <n v="10826"/>
        <n v="10827"/>
        <n v="10828"/>
        <n v="10829"/>
        <n v="10830"/>
        <n v="10831"/>
        <n v="10832"/>
        <n v="10833"/>
        <n v="10834"/>
        <n v="10835"/>
        <n v="10836"/>
        <n v="10837"/>
        <n v="10838"/>
        <n v="10839"/>
        <n v="10840"/>
        <n v="10841"/>
        <n v="10842"/>
        <n v="10843"/>
        <n v="10844"/>
        <n v="10845"/>
        <n v="10846"/>
        <n v="10847"/>
        <n v="10848"/>
        <n v="10849"/>
        <n v="10850"/>
        <n v="10851"/>
        <n v="10852"/>
        <n v="10853"/>
        <n v="10854"/>
        <n v="10855"/>
        <n v="10856"/>
        <n v="10857"/>
        <n v="10858"/>
        <n v="10859"/>
        <n v="10860"/>
        <n v="10861"/>
        <n v="10862"/>
        <n v="10863"/>
        <n v="10864"/>
        <n v="10865"/>
        <n v="10866"/>
        <n v="10867"/>
        <n v="10868"/>
        <n v="10869"/>
        <n v="10870"/>
        <n v="10871"/>
        <n v="10872"/>
        <n v="10873"/>
        <n v="10874"/>
        <n v="10875"/>
        <n v="10876"/>
        <n v="10877"/>
        <n v="10878"/>
        <n v="10879"/>
        <n v="10880"/>
        <n v="10881"/>
        <n v="10882"/>
        <n v="10883"/>
        <n v="10884"/>
        <n v="10885"/>
        <n v="10886"/>
        <n v="10887"/>
        <n v="10888"/>
        <n v="10889"/>
        <n v="10890"/>
        <n v="10891"/>
        <n v="10892"/>
        <n v="10893"/>
        <n v="10894"/>
        <n v="10895"/>
        <n v="10896"/>
        <n v="10897"/>
        <n v="10898"/>
        <n v="10899"/>
        <n v="10900"/>
        <n v="10901"/>
        <n v="10902"/>
        <n v="10903"/>
        <n v="10904"/>
        <n v="10905"/>
        <n v="10906"/>
        <n v="10907"/>
        <n v="10908"/>
        <n v="10909"/>
        <n v="10910"/>
        <n v="10911"/>
        <n v="10912"/>
        <n v="10913"/>
        <n v="10914"/>
        <n v="10915"/>
        <n v="10916"/>
        <n v="10917"/>
        <n v="10918"/>
        <n v="10919"/>
        <n v="10920"/>
        <n v="10921"/>
        <n v="10922"/>
        <n v="10923"/>
        <n v="10924"/>
        <n v="10925"/>
        <n v="10926"/>
        <n v="10927"/>
        <n v="10928"/>
        <n v="10929"/>
        <n v="10930"/>
        <n v="10931"/>
        <n v="10932"/>
        <n v="10933"/>
        <n v="10934"/>
        <n v="10935"/>
        <n v="10936"/>
        <n v="10937"/>
        <n v="10938"/>
        <n v="10939"/>
        <n v="10940"/>
        <n v="10941"/>
        <n v="10942"/>
        <n v="10943"/>
        <n v="10944"/>
        <n v="10945"/>
        <n v="10946"/>
        <n v="10947"/>
        <n v="10948"/>
        <n v="10949"/>
        <n v="10950"/>
        <n v="10951"/>
        <n v="10952"/>
        <n v="10953"/>
        <n v="10954"/>
        <n v="10955"/>
        <n v="10956"/>
        <n v="10957"/>
        <n v="10958"/>
        <n v="10959"/>
        <n v="10960"/>
        <n v="10961"/>
        <n v="10962"/>
        <n v="10963"/>
        <n v="10964"/>
        <n v="10965"/>
        <n v="10966"/>
        <n v="10967"/>
        <n v="10968"/>
        <n v="10969"/>
        <n v="10970"/>
        <n v="10971"/>
        <n v="10972"/>
        <n v="10973"/>
        <n v="10974"/>
        <n v="10975"/>
        <n v="10976"/>
        <n v="10977"/>
        <n v="10978"/>
        <n v="10979"/>
        <n v="10980"/>
        <n v="10981"/>
        <n v="10982"/>
        <n v="10983"/>
        <n v="10984"/>
        <n v="10985"/>
        <n v="10986"/>
        <n v="10987"/>
        <n v="10988"/>
        <n v="10989"/>
        <n v="10990"/>
        <n v="10991"/>
        <n v="10992"/>
        <n v="10993"/>
        <n v="10994"/>
        <n v="10995"/>
        <n v="10996"/>
        <n v="10997"/>
        <n v="10998"/>
        <n v="10999"/>
        <n v="11000"/>
        <n v="11001"/>
        <n v="11002"/>
        <n v="11003"/>
        <n v="11004"/>
        <n v="11005"/>
        <n v="11006"/>
        <n v="11007"/>
        <n v="11008"/>
        <n v="11009"/>
        <n v="11010"/>
        <n v="11011"/>
        <n v="11012"/>
        <n v="11013"/>
        <n v="11014"/>
        <n v="11015"/>
        <n v="11016"/>
        <n v="11017"/>
        <n v="11018"/>
        <n v="11019"/>
        <n v="11020"/>
        <n v="11021"/>
        <n v="11022"/>
        <n v="11023"/>
        <n v="11024"/>
        <n v="11025"/>
        <n v="11026"/>
        <n v="11027"/>
        <n v="11028"/>
        <n v="11029"/>
        <n v="11030"/>
        <n v="11031"/>
        <n v="11032"/>
        <n v="11033"/>
        <n v="11034"/>
        <n v="11035"/>
        <n v="11036"/>
        <n v="11037"/>
        <n v="11038"/>
        <n v="11039"/>
        <n v="11040"/>
        <n v="11041"/>
        <n v="11042"/>
        <n v="11043"/>
        <n v="11044"/>
        <n v="11045"/>
        <n v="11046"/>
        <n v="11047"/>
        <n v="11048"/>
        <n v="11049"/>
        <n v="11050"/>
        <n v="11051"/>
        <n v="11052"/>
        <n v="11053"/>
        <n v="11054"/>
        <n v="11055"/>
        <n v="11056"/>
        <n v="11057"/>
        <n v="11058"/>
        <n v="11059"/>
        <n v="11060"/>
        <n v="11061"/>
        <n v="11062"/>
        <n v="11063"/>
        <n v="11064"/>
        <n v="11065"/>
        <n v="11066"/>
        <n v="11067"/>
        <n v="11068"/>
        <n v="11069"/>
        <n v="11070"/>
        <n v="11071"/>
        <n v="11072"/>
        <n v="11073"/>
        <n v="11074"/>
        <n v="11075"/>
        <n v="11076"/>
        <n v="11077"/>
        <n v="11078"/>
        <n v="11079"/>
        <n v="11080"/>
        <n v="11081"/>
        <n v="11082"/>
        <n v="11083"/>
        <n v="11084"/>
        <n v="11085"/>
        <n v="11086"/>
        <n v="11087"/>
        <n v="11088"/>
        <n v="11089"/>
        <n v="11090"/>
        <n v="11091"/>
        <n v="11092"/>
        <n v="11093"/>
        <n v="11094"/>
        <n v="11095"/>
        <n v="11096"/>
        <n v="11097"/>
        <n v="11098"/>
        <n v="11099"/>
        <n v="11100"/>
        <n v="11101"/>
        <n v="11102"/>
        <n v="11103"/>
        <n v="11104"/>
        <n v="11105"/>
        <n v="11106"/>
        <n v="11107"/>
        <n v="11108"/>
        <n v="11109"/>
        <n v="11110"/>
        <n v="11111"/>
        <n v="11112"/>
        <n v="11113"/>
        <n v="11114"/>
        <n v="11115"/>
        <n v="11116"/>
        <n v="11117"/>
        <n v="11118"/>
        <n v="11119"/>
        <n v="11120"/>
        <n v="11121"/>
        <n v="11122"/>
        <n v="11123"/>
        <n v="11124"/>
        <n v="11125"/>
        <n v="11126"/>
        <n v="11127"/>
        <n v="11128"/>
        <n v="11129"/>
        <n v="11130"/>
        <n v="11131"/>
        <n v="11132"/>
        <n v="11133"/>
        <n v="11134"/>
        <n v="11135"/>
        <n v="11136"/>
        <n v="11137"/>
        <n v="11138"/>
        <n v="11139"/>
        <n v="11140"/>
        <n v="11141"/>
        <n v="11142"/>
        <n v="11143"/>
        <n v="11144"/>
        <n v="11145"/>
        <n v="11146"/>
        <n v="11147"/>
        <n v="11148"/>
        <n v="11149"/>
        <n v="11150"/>
        <n v="11151"/>
        <n v="11152"/>
        <n v="11153"/>
        <n v="11154"/>
        <n v="11155"/>
        <n v="11156"/>
        <n v="11157"/>
        <n v="11158"/>
        <n v="11159"/>
        <n v="11160"/>
        <n v="11161"/>
        <n v="11162"/>
        <n v="11163"/>
        <n v="11164"/>
        <n v="11165"/>
        <n v="11166"/>
        <n v="11167"/>
        <n v="11168"/>
        <n v="11169"/>
        <n v="11170"/>
        <n v="11171"/>
        <n v="11172"/>
        <n v="11173"/>
        <n v="11174"/>
        <n v="11175"/>
        <n v="11176"/>
        <n v="11177"/>
        <n v="11178"/>
        <n v="11179"/>
        <n v="11180"/>
        <n v="11181"/>
        <n v="11182"/>
        <n v="11183"/>
        <n v="11184"/>
        <n v="11185"/>
        <n v="11186"/>
        <n v="11187"/>
        <n v="11188"/>
        <n v="11189"/>
        <n v="11190"/>
        <n v="11191"/>
        <n v="11192"/>
        <n v="11193"/>
        <n v="11194"/>
        <n v="11195"/>
        <n v="11196"/>
        <n v="11197"/>
        <n v="11198"/>
        <n v="11199"/>
        <n v="11200"/>
        <n v="11201"/>
        <n v="11202"/>
        <n v="11203"/>
        <n v="11204"/>
        <n v="11205"/>
        <n v="11206"/>
        <n v="11207"/>
        <n v="11208"/>
        <n v="11209"/>
        <n v="11210"/>
        <n v="11211"/>
        <n v="11212"/>
        <n v="11213"/>
        <n v="11214"/>
        <n v="11215"/>
        <n v="11216"/>
        <n v="11217"/>
        <n v="11218"/>
        <n v="11219"/>
        <n v="11220"/>
        <n v="11221"/>
        <n v="11222"/>
        <n v="11223"/>
        <n v="11224"/>
        <n v="11225"/>
        <n v="11226"/>
        <n v="11227"/>
        <n v="11228"/>
        <n v="11229"/>
        <n v="11230"/>
        <n v="11231"/>
        <n v="11232"/>
        <n v="11233"/>
        <n v="11234"/>
        <n v="11235"/>
        <n v="11236"/>
        <n v="11237"/>
        <n v="11238"/>
        <n v="11239"/>
        <n v="11240"/>
        <n v="11241"/>
        <n v="11242"/>
        <n v="11243"/>
        <n v="11244"/>
        <n v="11245"/>
        <n v="11246"/>
        <n v="11247"/>
        <n v="11248"/>
        <n v="11249"/>
        <n v="11250"/>
        <n v="11251"/>
        <n v="11252"/>
        <n v="11253"/>
        <n v="11254"/>
        <n v="11255"/>
        <n v="11256"/>
        <n v="11257"/>
        <n v="11258"/>
        <n v="11259"/>
        <n v="11260"/>
        <n v="11261"/>
        <n v="11262"/>
        <n v="11263"/>
        <n v="11264"/>
        <n v="11265"/>
        <n v="11266"/>
        <n v="11267"/>
        <n v="11268"/>
        <n v="11269"/>
        <n v="11270"/>
        <n v="11271"/>
        <n v="11272"/>
        <n v="11273"/>
        <n v="11274"/>
        <n v="11275"/>
        <n v="11276"/>
        <n v="11277"/>
        <n v="11278"/>
        <n v="11279"/>
        <n v="11280"/>
        <n v="11281"/>
        <n v="11282"/>
        <n v="11283"/>
        <n v="11284"/>
        <n v="11285"/>
        <n v="11286"/>
        <n v="11287"/>
        <n v="11288"/>
        <n v="11289"/>
        <n v="11290"/>
        <n v="11291"/>
        <n v="11292"/>
        <n v="11293"/>
        <n v="11294"/>
        <n v="11295"/>
        <n v="11296"/>
        <n v="11297"/>
        <n v="11298"/>
        <n v="11299"/>
        <n v="11300"/>
        <n v="11301"/>
        <n v="11302"/>
        <n v="11303"/>
        <n v="11304"/>
        <n v="11305"/>
        <n v="11306"/>
        <n v="11307"/>
        <n v="11308"/>
        <n v="11309"/>
        <n v="11310"/>
        <n v="11311"/>
        <n v="11312"/>
        <n v="11313"/>
        <n v="11314"/>
        <n v="11315"/>
        <n v="11316"/>
        <n v="11317"/>
        <n v="11318"/>
        <n v="11319"/>
        <n v="11320"/>
        <n v="11321"/>
        <n v="11322"/>
        <n v="11323"/>
        <n v="11324"/>
        <n v="11325"/>
        <n v="11326"/>
        <n v="11327"/>
        <n v="11328"/>
        <n v="11329"/>
        <n v="11330"/>
        <n v="11331"/>
        <n v="11332"/>
        <n v="11333"/>
        <n v="11334"/>
        <n v="11335"/>
        <n v="11336"/>
        <n v="11337"/>
        <n v="11338"/>
        <n v="11339"/>
        <n v="11340"/>
        <n v="11341"/>
        <n v="11342"/>
        <n v="11343"/>
        <n v="11344"/>
        <n v="11345"/>
        <n v="11346"/>
        <n v="11347"/>
        <n v="11348"/>
        <n v="11349"/>
        <n v="11350"/>
        <n v="11351"/>
        <n v="11352"/>
        <n v="11353"/>
        <n v="11354"/>
        <n v="11355"/>
        <n v="11356"/>
        <n v="11357"/>
        <n v="11358"/>
        <n v="11359"/>
        <n v="11360"/>
        <n v="11361"/>
        <n v="11362"/>
        <n v="11363"/>
        <n v="11364"/>
        <n v="11365"/>
        <n v="11366"/>
        <n v="11367"/>
        <n v="11368"/>
        <n v="11369"/>
        <n v="11370"/>
        <n v="11371"/>
        <n v="11372"/>
        <n v="11373"/>
        <n v="11374"/>
        <n v="11375"/>
        <n v="11376"/>
        <n v="11377"/>
        <n v="11378"/>
        <n v="11379"/>
        <n v="11380"/>
        <n v="11381"/>
        <n v="11382"/>
        <n v="11383"/>
        <n v="11384"/>
        <n v="11385"/>
        <n v="11386"/>
        <n v="11387"/>
        <n v="11388"/>
        <n v="11389"/>
        <n v="11390"/>
        <n v="11391"/>
        <n v="11392"/>
        <n v="11393"/>
        <n v="11394"/>
        <n v="11395"/>
        <n v="11396"/>
        <n v="11397"/>
        <n v="11398"/>
        <n v="11399"/>
        <n v="11400"/>
        <n v="11401"/>
        <n v="11402"/>
        <n v="11403"/>
        <n v="11404"/>
        <n v="11405"/>
        <n v="11406"/>
        <n v="11407"/>
        <n v="11408"/>
        <n v="11409"/>
        <n v="11410"/>
        <n v="11411"/>
        <n v="11412"/>
        <n v="11413"/>
        <n v="11414"/>
        <n v="11415"/>
        <n v="11416"/>
        <n v="11417"/>
        <n v="11418"/>
        <n v="11419"/>
        <n v="11420"/>
        <n v="11421"/>
        <n v="11422"/>
        <n v="11423"/>
        <n v="11424"/>
        <n v="11425"/>
        <n v="11426"/>
        <n v="11427"/>
        <n v="11428"/>
        <n v="11429"/>
        <n v="11430"/>
        <n v="11431"/>
        <n v="11432"/>
        <n v="11433"/>
        <n v="11434"/>
        <n v="11435"/>
        <n v="11436"/>
        <n v="11437"/>
        <n v="11438"/>
        <n v="11439"/>
        <n v="11440"/>
        <n v="11441"/>
        <n v="11442"/>
        <n v="11443"/>
        <n v="11444"/>
        <n v="11445"/>
        <n v="11446"/>
        <n v="11447"/>
        <n v="11448"/>
        <n v="11449"/>
        <n v="11450"/>
        <n v="11451"/>
        <n v="11452"/>
        <n v="11453"/>
        <n v="11454"/>
        <n v="11455"/>
        <n v="11456"/>
        <n v="11457"/>
        <n v="11458"/>
        <n v="11459"/>
        <n v="11460"/>
        <n v="11461"/>
        <n v="11462"/>
        <n v="11463"/>
        <n v="11464"/>
        <n v="11465"/>
        <n v="11466"/>
        <n v="11467"/>
        <n v="11468"/>
        <n v="11469"/>
        <n v="11470"/>
        <n v="11471"/>
        <n v="11472"/>
        <n v="11473"/>
        <n v="11474"/>
        <n v="11475"/>
        <n v="11476"/>
        <n v="11477"/>
        <n v="11478"/>
        <n v="11479"/>
        <n v="11480"/>
        <n v="11481"/>
        <n v="11482"/>
        <n v="11483"/>
        <n v="11484"/>
        <n v="11485"/>
        <n v="11486"/>
        <n v="11487"/>
        <n v="11488"/>
        <n v="11489"/>
        <n v="11490"/>
        <n v="11491"/>
        <n v="11492"/>
        <n v="11493"/>
        <n v="11494"/>
        <n v="11495"/>
        <n v="11496"/>
        <n v="11497"/>
        <n v="11498"/>
        <n v="11499"/>
        <n v="11500"/>
        <n v="11501"/>
        <n v="11502"/>
        <n v="11503"/>
        <n v="11504"/>
        <n v="11505"/>
        <n v="11506"/>
        <n v="11507"/>
        <n v="11508"/>
        <n v="11509"/>
        <n v="11510"/>
        <n v="11511"/>
        <n v="11512"/>
        <n v="11513"/>
        <n v="11514"/>
        <n v="11515"/>
        <n v="11516"/>
        <n v="11517"/>
        <n v="11518"/>
        <n v="11519"/>
        <n v="11520"/>
        <n v="11521"/>
        <n v="11522"/>
        <n v="11523"/>
        <n v="11524"/>
        <n v="11525"/>
        <n v="11526"/>
        <n v="11527"/>
        <n v="11528"/>
        <n v="11529"/>
        <n v="11530"/>
        <n v="11531"/>
        <n v="11532"/>
        <n v="11533"/>
        <n v="11534"/>
        <n v="11535"/>
        <n v="11536"/>
        <n v="11537"/>
        <n v="11538"/>
        <n v="11539"/>
        <n v="11540"/>
        <n v="11541"/>
        <n v="11542"/>
        <n v="11543"/>
        <n v="11544"/>
        <n v="11545"/>
        <n v="11546"/>
        <n v="11547"/>
        <n v="11548"/>
        <n v="11549"/>
        <n v="11550"/>
        <n v="11551"/>
        <n v="11552"/>
        <n v="11553"/>
        <n v="11554"/>
        <n v="11555"/>
        <n v="11556"/>
        <n v="11557"/>
        <n v="11558"/>
        <n v="11559"/>
        <n v="11560"/>
        <n v="11561"/>
        <n v="11562"/>
        <n v="11563"/>
        <n v="11564"/>
        <n v="11565"/>
        <n v="11566"/>
        <n v="11567"/>
        <n v="11568"/>
        <n v="11569"/>
        <n v="11570"/>
        <n v="11571"/>
        <n v="11572"/>
        <n v="11573"/>
        <n v="11574"/>
        <n v="11575"/>
        <n v="11576"/>
        <n v="11577"/>
        <n v="11578"/>
        <n v="11579"/>
        <n v="11580"/>
        <n v="11581"/>
        <n v="11582"/>
        <n v="11583"/>
        <n v="11584"/>
        <n v="11585"/>
        <n v="11586"/>
        <n v="11587"/>
        <n v="11588"/>
        <n v="11589"/>
        <n v="11590"/>
        <n v="11591"/>
        <n v="11592"/>
        <n v="11593"/>
        <n v="11594"/>
        <n v="11595"/>
        <n v="11596"/>
        <n v="11597"/>
        <n v="11598"/>
        <n v="11599"/>
        <n v="11600"/>
        <n v="11601"/>
        <n v="11602"/>
        <n v="11603"/>
        <n v="11604"/>
        <n v="11605"/>
        <n v="11606"/>
        <n v="11607"/>
        <n v="11608"/>
        <n v="11609"/>
        <n v="11610"/>
        <n v="11611"/>
        <n v="11612"/>
        <n v="11613"/>
        <n v="11614"/>
        <n v="11615"/>
        <n v="11616"/>
        <n v="11617"/>
        <n v="11618"/>
        <n v="11619"/>
        <n v="11620"/>
        <n v="11621"/>
        <n v="11622"/>
        <n v="11623"/>
        <n v="11624"/>
        <n v="11625"/>
        <n v="11626"/>
        <n v="11627"/>
        <n v="11628"/>
        <n v="11629"/>
        <n v="11630"/>
        <n v="11631"/>
        <n v="11632"/>
        <n v="11633"/>
        <n v="11634"/>
        <n v="11635"/>
        <n v="11636"/>
        <n v="11637"/>
        <n v="11638"/>
        <n v="11639"/>
        <n v="11640"/>
        <n v="11641"/>
        <n v="11642"/>
        <n v="11643"/>
        <n v="11644"/>
        <n v="11645"/>
        <n v="11646"/>
        <n v="11647"/>
        <n v="11648"/>
        <n v="11649"/>
        <n v="11650"/>
        <n v="11651"/>
        <n v="11652"/>
        <n v="11653"/>
        <n v="11654"/>
        <n v="11655"/>
        <n v="11656"/>
        <n v="11657"/>
        <n v="11658"/>
        <n v="11659"/>
        <n v="11660"/>
        <n v="11661"/>
        <n v="11662"/>
        <n v="11663"/>
        <n v="11664"/>
        <n v="11665"/>
        <n v="11666"/>
        <n v="11667"/>
        <n v="11668"/>
        <n v="11669"/>
        <n v="11670"/>
        <n v="11671"/>
        <n v="11672"/>
        <n v="11673"/>
        <n v="11674"/>
        <n v="11675"/>
        <n v="11676"/>
        <n v="11677"/>
        <n v="11678"/>
        <n v="11679"/>
        <n v="11680"/>
        <n v="11681"/>
        <n v="11682"/>
        <n v="11683"/>
        <n v="11684"/>
        <n v="11685"/>
        <n v="11686"/>
        <n v="11687"/>
        <n v="11688"/>
        <n v="11689"/>
        <n v="11690"/>
        <n v="11691"/>
        <n v="11692"/>
        <n v="11693"/>
        <n v="11694"/>
        <n v="11695"/>
        <n v="11696"/>
        <n v="11697"/>
        <n v="11698"/>
        <n v="11699"/>
        <n v="11700"/>
        <n v="11701"/>
        <n v="11702"/>
        <n v="11703"/>
        <n v="11704"/>
        <n v="11705"/>
        <n v="11706"/>
        <n v="11707"/>
        <n v="11708"/>
        <n v="11709"/>
        <n v="11710"/>
        <n v="11711"/>
        <n v="11712"/>
        <n v="11713"/>
        <n v="11714"/>
        <n v="11715"/>
        <n v="11716"/>
        <n v="11717"/>
        <n v="11718"/>
        <n v="11719"/>
        <n v="11720"/>
        <n v="11721"/>
        <n v="11722"/>
        <n v="11723"/>
        <n v="11724"/>
        <n v="11725"/>
        <n v="11726"/>
        <n v="11727"/>
        <n v="11728"/>
        <n v="11729"/>
        <n v="11730"/>
        <n v="11731"/>
        <n v="11732"/>
        <n v="11733"/>
        <n v="11734"/>
        <n v="11735"/>
        <n v="11736"/>
        <n v="11737"/>
        <n v="11738"/>
        <n v="11739"/>
        <n v="11740"/>
        <n v="11741"/>
        <n v="11742"/>
        <n v="11743"/>
        <n v="11744"/>
        <n v="11745"/>
        <n v="11746"/>
        <n v="11747"/>
        <n v="11748"/>
        <n v="11749"/>
        <n v="11750"/>
        <n v="11751"/>
        <n v="11752"/>
        <n v="11753"/>
        <n v="11754"/>
        <n v="11755"/>
        <n v="11756"/>
        <n v="11757"/>
        <n v="11758"/>
        <n v="11759"/>
        <n v="11760"/>
        <n v="11761"/>
        <n v="11762"/>
        <n v="11763"/>
        <n v="11764"/>
        <n v="11765"/>
        <n v="11766"/>
        <n v="11767"/>
        <n v="11768"/>
        <n v="11769"/>
        <n v="11770"/>
        <n v="11771"/>
        <n v="11772"/>
        <n v="11773"/>
        <n v="11774"/>
        <n v="11775"/>
        <n v="11776"/>
        <n v="11777"/>
        <n v="11778"/>
        <n v="11779"/>
        <n v="11780"/>
        <n v="11781"/>
        <n v="11782"/>
        <n v="11783"/>
        <n v="11784"/>
        <n v="11785"/>
        <n v="11786"/>
        <n v="11787"/>
        <n v="11788"/>
        <n v="11789"/>
        <n v="11790"/>
        <n v="11791"/>
        <n v="11792"/>
        <n v="11793"/>
        <n v="11794"/>
        <n v="11795"/>
        <n v="11796"/>
        <n v="11797"/>
        <n v="11798"/>
        <n v="11799"/>
        <n v="11800"/>
        <n v="11801"/>
        <n v="11802"/>
        <n v="11803"/>
        <n v="11804"/>
        <n v="11805"/>
        <n v="11806"/>
        <n v="11807"/>
        <n v="11808"/>
        <n v="11809"/>
        <n v="11810"/>
        <n v="11811"/>
        <n v="11812"/>
        <n v="11813"/>
        <n v="11814"/>
        <n v="11815"/>
        <n v="11816"/>
        <n v="11817"/>
        <n v="11818"/>
        <n v="11819"/>
        <n v="11820"/>
        <n v="11821"/>
        <n v="11822"/>
        <n v="11823"/>
        <n v="11824"/>
        <n v="11825"/>
        <n v="11826"/>
        <n v="11827"/>
        <n v="11828"/>
        <n v="11829"/>
        <n v="11830"/>
        <n v="11831"/>
        <n v="11832"/>
        <n v="11833"/>
        <n v="11834"/>
        <n v="11835"/>
        <n v="11836"/>
        <n v="11837"/>
        <n v="11838"/>
        <n v="11839"/>
        <n v="11840"/>
        <n v="11841"/>
        <n v="11842"/>
        <n v="11843"/>
        <n v="11844"/>
        <n v="11845"/>
        <n v="11846"/>
        <n v="11847"/>
        <n v="11848"/>
        <n v="11849"/>
        <n v="11850"/>
        <n v="11851"/>
        <n v="11852"/>
        <n v="11853"/>
        <n v="11854"/>
        <n v="11855"/>
        <n v="11856"/>
        <n v="11857"/>
        <n v="11858"/>
        <n v="11859"/>
        <n v="11860"/>
        <n v="11861"/>
        <n v="11862"/>
        <n v="11863"/>
        <n v="11864"/>
        <n v="11865"/>
        <n v="11866"/>
        <n v="11867"/>
        <n v="11868"/>
        <n v="11869"/>
        <n v="11870"/>
        <n v="11871"/>
        <n v="11872"/>
        <n v="11873"/>
        <n v="11874"/>
        <n v="11875"/>
        <n v="11876"/>
        <n v="11877"/>
        <n v="11878"/>
        <n v="11879"/>
        <n v="11880"/>
        <n v="11881"/>
        <n v="11882"/>
        <n v="11883"/>
        <n v="11884"/>
        <n v="11885"/>
        <n v="11886"/>
        <n v="11887"/>
        <n v="11888"/>
        <n v="11889"/>
        <n v="11890"/>
        <n v="11891"/>
        <n v="11892"/>
        <n v="11893"/>
        <n v="11894"/>
        <n v="11895"/>
        <n v="11896"/>
        <n v="11897"/>
        <n v="11898"/>
        <n v="11899"/>
        <n v="11900"/>
        <n v="11901"/>
        <n v="11902"/>
        <n v="11903"/>
        <n v="11904"/>
        <n v="11905"/>
        <n v="11906"/>
        <n v="11907"/>
        <n v="11908"/>
        <n v="11909"/>
        <n v="11910"/>
        <n v="11911"/>
        <n v="11912"/>
        <n v="11913"/>
        <n v="11914"/>
        <n v="11915"/>
        <n v="11916"/>
        <n v="11917"/>
        <n v="11918"/>
        <n v="11919"/>
        <n v="11920"/>
        <n v="11921"/>
        <n v="11922"/>
        <n v="11923"/>
        <n v="11924"/>
        <n v="11925"/>
        <n v="11926"/>
        <n v="11927"/>
        <n v="11928"/>
        <n v="11929"/>
        <n v="11930"/>
        <n v="11931"/>
        <n v="11932"/>
        <n v="11933"/>
        <n v="11934"/>
        <n v="11935"/>
        <n v="11936"/>
        <n v="11937"/>
        <n v="11938"/>
        <n v="11939"/>
        <n v="11940"/>
        <n v="11941"/>
        <n v="11942"/>
        <n v="11943"/>
        <n v="11944"/>
        <n v="11945"/>
        <n v="11946"/>
        <n v="11947"/>
        <n v="11948"/>
        <n v="11949"/>
        <n v="11950"/>
        <n v="11951"/>
        <n v="11952"/>
        <n v="11953"/>
        <n v="11954"/>
        <n v="11955"/>
        <n v="11956"/>
        <n v="11957"/>
        <n v="11958"/>
        <n v="11959"/>
        <n v="11960"/>
        <n v="11961"/>
        <n v="11962"/>
        <n v="11963"/>
        <n v="11964"/>
        <n v="11965"/>
        <n v="11966"/>
        <n v="11967"/>
        <n v="11968"/>
        <n v="11969"/>
        <n v="11970"/>
        <n v="11971"/>
        <n v="11972"/>
        <n v="11973"/>
        <n v="11974"/>
        <n v="11975"/>
        <n v="11976"/>
        <n v="11977"/>
        <n v="11978"/>
        <n v="11979"/>
        <n v="11980"/>
        <n v="11981"/>
        <n v="11982"/>
        <n v="11983"/>
        <n v="11984"/>
        <n v="11985"/>
        <n v="11986"/>
        <n v="11987"/>
        <n v="11988"/>
        <n v="11989"/>
        <n v="11990"/>
        <n v="11991"/>
        <n v="11992"/>
        <n v="11993"/>
        <n v="11994"/>
        <n v="11995"/>
        <n v="11996"/>
        <n v="11997"/>
        <n v="11998"/>
        <n v="11999"/>
        <n v="12000"/>
        <n v="12001"/>
        <n v="12002"/>
        <n v="12003"/>
        <n v="12004"/>
        <n v="12005"/>
        <n v="12006"/>
        <n v="12007"/>
        <n v="12008"/>
        <n v="12009"/>
        <n v="12010"/>
        <n v="12011"/>
        <n v="12012"/>
        <n v="12013"/>
        <n v="12014"/>
        <n v="12015"/>
        <n v="12016"/>
        <n v="12017"/>
        <n v="12018"/>
        <n v="12019"/>
        <n v="12020"/>
        <n v="12021"/>
        <n v="12022"/>
        <n v="12023"/>
        <n v="12024"/>
        <n v="12025"/>
        <n v="12026"/>
        <n v="12027"/>
        <n v="12028"/>
        <n v="12029"/>
        <n v="12030"/>
        <n v="12031"/>
        <n v="12032"/>
        <n v="12033"/>
        <n v="12034"/>
        <n v="12035"/>
        <n v="12036"/>
        <n v="12037"/>
        <n v="12038"/>
        <n v="12039"/>
        <n v="12040"/>
        <n v="12041"/>
        <n v="12042"/>
        <n v="12043"/>
        <n v="12044"/>
        <n v="12045"/>
        <n v="12046"/>
        <n v="12047"/>
        <n v="12048"/>
        <n v="12049"/>
        <n v="12050"/>
        <n v="12051"/>
        <n v="12052"/>
        <n v="12053"/>
        <n v="12054"/>
        <n v="12055"/>
        <n v="12056"/>
        <n v="12057"/>
        <n v="12058"/>
        <n v="12059"/>
        <n v="12060"/>
        <n v="12061"/>
        <n v="12062"/>
        <n v="12063"/>
        <n v="12064"/>
        <n v="12065"/>
        <n v="12066"/>
        <n v="12067"/>
        <n v="12068"/>
        <n v="12069"/>
        <n v="12070"/>
        <n v="12071"/>
        <n v="12072"/>
        <n v="12073"/>
        <n v="12074"/>
        <n v="12075"/>
        <n v="12076"/>
        <n v="12077"/>
        <n v="12078"/>
        <n v="12079"/>
        <n v="12080"/>
        <n v="12081"/>
        <n v="12082"/>
        <n v="12083"/>
        <n v="12084"/>
        <n v="12085"/>
        <n v="12086"/>
        <n v="12087"/>
        <n v="12088"/>
        <n v="12089"/>
        <n v="12090"/>
        <n v="12091"/>
        <n v="12092"/>
        <n v="12093"/>
        <n v="12094"/>
        <n v="12095"/>
        <n v="12096"/>
        <n v="12097"/>
        <n v="12098"/>
        <n v="12099"/>
        <n v="12100"/>
        <n v="12101"/>
        <n v="12102"/>
        <n v="12103"/>
        <n v="12104"/>
        <n v="12105"/>
        <n v="12106"/>
        <n v="12107"/>
        <n v="12108"/>
        <n v="12109"/>
        <n v="12110"/>
        <n v="12111"/>
        <n v="12112"/>
        <n v="12113"/>
        <n v="12114"/>
        <n v="12115"/>
        <n v="12116"/>
        <n v="12117"/>
        <n v="12118"/>
        <n v="12119"/>
        <n v="12120"/>
        <n v="12121"/>
        <n v="12122"/>
        <n v="12123"/>
        <n v="12124"/>
        <n v="12125"/>
        <n v="12126"/>
        <n v="12127"/>
        <n v="12128"/>
        <n v="12129"/>
        <n v="12130"/>
        <n v="12131"/>
        <n v="12132"/>
        <n v="12133"/>
        <n v="12134"/>
        <n v="12135"/>
        <n v="12136"/>
        <n v="12137"/>
        <n v="12138"/>
        <n v="12139"/>
        <n v="12140"/>
        <n v="12141"/>
        <n v="12142"/>
        <n v="12143"/>
        <n v="12144"/>
        <n v="12145"/>
        <n v="12146"/>
        <n v="12147"/>
        <n v="12148"/>
        <n v="12149"/>
        <n v="12150"/>
        <n v="12151"/>
        <n v="12152"/>
        <n v="12153"/>
        <n v="12154"/>
        <n v="12155"/>
        <n v="12156"/>
        <n v="12157"/>
        <n v="12158"/>
        <n v="12159"/>
        <n v="12160"/>
        <n v="12161"/>
        <n v="12162"/>
        <n v="12163"/>
        <n v="12164"/>
        <n v="12165"/>
        <n v="12166"/>
        <n v="12167"/>
        <n v="12168"/>
        <n v="12169"/>
        <n v="12170"/>
        <n v="12171"/>
        <n v="12172"/>
        <n v="12173"/>
        <n v="12174"/>
        <n v="12175"/>
        <n v="12176"/>
        <n v="12177"/>
        <n v="12178"/>
        <n v="12179"/>
        <n v="12180"/>
        <n v="12181"/>
        <n v="12182"/>
        <n v="12183"/>
        <n v="12184"/>
        <n v="12185"/>
        <n v="12186"/>
        <n v="12187"/>
        <n v="12188"/>
        <n v="12189"/>
        <n v="12190"/>
        <n v="12191"/>
        <n v="12192"/>
        <n v="12193"/>
        <n v="12194"/>
        <n v="12195"/>
        <n v="12196"/>
        <n v="12197"/>
        <n v="12198"/>
        <n v="12199"/>
        <n v="12200"/>
        <n v="12201"/>
        <n v="12202"/>
        <n v="12203"/>
        <n v="12204"/>
        <n v="12205"/>
        <n v="12206"/>
        <n v="12207"/>
        <n v="12208"/>
        <n v="12209"/>
        <n v="12210"/>
        <n v="12211"/>
        <n v="12212"/>
        <n v="12213"/>
        <n v="12214"/>
        <n v="12215"/>
        <n v="12216"/>
        <n v="12217"/>
        <n v="12218"/>
        <n v="12219"/>
        <n v="12220"/>
        <n v="12221"/>
        <n v="12222"/>
        <n v="12223"/>
        <n v="12224"/>
        <n v="12225"/>
        <n v="12226"/>
        <n v="12227"/>
        <n v="12228"/>
        <n v="12229"/>
        <n v="12230"/>
        <n v="12231"/>
        <n v="12232"/>
        <n v="12233"/>
        <n v="12234"/>
        <n v="12235"/>
        <n v="12236"/>
        <n v="12237"/>
        <n v="12238"/>
        <n v="12239"/>
        <n v="12240"/>
        <n v="12241"/>
        <n v="12242"/>
        <n v="12243"/>
        <n v="12244"/>
        <n v="12245"/>
        <n v="12246"/>
        <n v="12247"/>
        <n v="12248"/>
        <n v="12249"/>
        <n v="12250"/>
        <n v="12251"/>
        <n v="12252"/>
        <n v="12253"/>
        <n v="12254"/>
        <n v="12255"/>
        <n v="12256"/>
        <n v="12257"/>
        <n v="12258"/>
        <n v="12259"/>
        <n v="12260"/>
        <n v="12261"/>
        <n v="12262"/>
        <n v="12263"/>
        <n v="12264"/>
        <n v="12265"/>
        <n v="12266"/>
        <n v="12267"/>
        <n v="12268"/>
        <n v="12269"/>
        <n v="12270"/>
        <n v="12271"/>
        <n v="12272"/>
        <n v="12273"/>
        <n v="12274"/>
        <n v="12275"/>
        <n v="12276"/>
        <n v="12277"/>
        <n v="12278"/>
        <n v="12279"/>
        <n v="12280"/>
        <n v="12281"/>
        <n v="12282"/>
        <n v="12283"/>
        <n v="12284"/>
        <n v="12285"/>
        <n v="12286"/>
        <n v="12287"/>
        <n v="12288"/>
        <n v="12289"/>
        <n v="12290"/>
        <n v="12291"/>
        <n v="12292"/>
        <n v="12293"/>
        <n v="12294"/>
        <n v="12295"/>
        <n v="12296"/>
        <n v="12297"/>
        <n v="12298"/>
        <n v="12299"/>
        <n v="12300"/>
        <n v="12301"/>
        <n v="12302"/>
        <n v="12303"/>
        <n v="12304"/>
        <n v="12305"/>
        <n v="12306"/>
        <n v="12307"/>
        <n v="12308"/>
        <n v="12309"/>
        <n v="12310"/>
        <n v="12311"/>
        <n v="12312"/>
        <n v="12313"/>
        <n v="12314"/>
        <n v="12315"/>
        <n v="12316"/>
        <n v="12317"/>
        <n v="12318"/>
        <n v="12319"/>
        <n v="12320"/>
        <n v="12321"/>
        <n v="12322"/>
        <n v="12323"/>
        <n v="12324"/>
        <n v="12325"/>
        <n v="12326"/>
        <n v="12327"/>
        <n v="12328"/>
        <n v="12329"/>
        <n v="12330"/>
        <n v="12331"/>
        <n v="12332"/>
        <n v="12333"/>
        <n v="12334"/>
        <n v="12335"/>
        <n v="12336"/>
        <n v="12337"/>
        <n v="12338"/>
        <n v="12339"/>
        <n v="12340"/>
        <n v="12341"/>
        <n v="12342"/>
        <n v="12343"/>
        <n v="12344"/>
        <n v="12345"/>
        <n v="12346"/>
        <n v="12347"/>
        <n v="12348"/>
        <n v="12349"/>
        <n v="12350"/>
        <n v="12351"/>
        <n v="12352"/>
        <n v="12353"/>
        <n v="12354"/>
        <n v="12355"/>
        <n v="12356"/>
        <n v="12357"/>
        <n v="12358"/>
        <n v="12359"/>
        <n v="12360"/>
        <n v="12361"/>
        <n v="12362"/>
        <n v="12363"/>
        <n v="12364"/>
        <n v="12365"/>
        <n v="12366"/>
        <n v="12367"/>
        <n v="12368"/>
        <n v="12369"/>
        <n v="12370"/>
        <n v="12371"/>
        <n v="12372"/>
        <n v="12373"/>
        <n v="12374"/>
        <n v="12375"/>
        <n v="12376"/>
        <n v="12377"/>
        <n v="12378"/>
        <n v="12379"/>
        <n v="12380"/>
        <n v="12381"/>
        <n v="12382"/>
        <n v="12383"/>
        <n v="12384"/>
        <n v="12385"/>
        <n v="12386"/>
        <n v="12387"/>
        <n v="12388"/>
        <n v="12389"/>
        <n v="12390"/>
        <n v="12391"/>
        <n v="12392"/>
        <n v="12393"/>
        <n v="12394"/>
        <n v="12395"/>
        <n v="12396"/>
        <n v="12397"/>
        <n v="12398"/>
        <n v="12399"/>
        <n v="12400"/>
        <n v="12401"/>
        <n v="12402"/>
        <n v="12403"/>
        <n v="12404"/>
        <n v="12405"/>
        <n v="12406"/>
        <n v="12407"/>
        <n v="12408"/>
        <n v="12409"/>
        <n v="12410"/>
        <n v="12411"/>
        <n v="12412"/>
        <n v="12413"/>
        <n v="12414"/>
        <n v="12415"/>
        <n v="12416"/>
        <n v="12417"/>
        <n v="12418"/>
        <n v="12419"/>
        <n v="12420"/>
        <n v="12421"/>
        <n v="12422"/>
        <n v="12423"/>
        <n v="12424"/>
        <n v="12425"/>
        <n v="12426"/>
        <n v="12427"/>
        <n v="12428"/>
        <n v="12429"/>
        <n v="12430"/>
        <n v="12431"/>
        <n v="12432"/>
        <n v="12433"/>
        <n v="12434"/>
        <n v="12435"/>
        <n v="12436"/>
        <n v="12437"/>
        <n v="12438"/>
        <n v="12439"/>
        <n v="12440"/>
        <n v="12441"/>
        <n v="12442"/>
        <n v="12443"/>
        <n v="12444"/>
        <n v="12445"/>
        <n v="12446"/>
        <n v="12447"/>
        <n v="12448"/>
        <n v="12449"/>
        <n v="12450"/>
        <n v="12451"/>
        <n v="12452"/>
        <n v="12453"/>
        <n v="12454"/>
        <n v="12455"/>
        <n v="12456"/>
        <n v="12457"/>
        <n v="12458"/>
        <n v="12459"/>
        <n v="12460"/>
        <n v="12461"/>
        <n v="12462"/>
        <n v="12463"/>
        <n v="12464"/>
        <n v="12465"/>
        <n v="12466"/>
        <n v="12467"/>
        <n v="12468"/>
        <n v="12469"/>
        <n v="12470"/>
        <n v="12471"/>
        <n v="12472"/>
        <n v="12473"/>
        <n v="12474"/>
        <n v="12475"/>
        <n v="12476"/>
        <n v="12477"/>
        <n v="12478"/>
        <n v="12479"/>
        <n v="12480"/>
        <n v="12481"/>
        <n v="12482"/>
        <n v="12483"/>
        <n v="12484"/>
        <n v="12485"/>
        <n v="12486"/>
        <n v="12487"/>
        <n v="12488"/>
        <n v="12489"/>
        <n v="12490"/>
        <n v="12491"/>
        <n v="12492"/>
        <n v="12493"/>
        <n v="12494"/>
        <n v="12495"/>
        <n v="12496"/>
        <n v="12497"/>
        <n v="12498"/>
        <n v="12499"/>
        <n v="12500"/>
        <n v="12501"/>
        <n v="12502"/>
        <n v="12503"/>
        <n v="12504"/>
        <n v="12505"/>
        <n v="12506"/>
        <n v="12507"/>
        <n v="12508"/>
        <n v="12509"/>
        <n v="12510"/>
        <n v="12511"/>
        <n v="12512"/>
        <n v="12513"/>
        <n v="12514"/>
        <n v="12515"/>
        <n v="12516"/>
        <n v="12517"/>
        <n v="12518"/>
        <n v="12519"/>
        <n v="12520"/>
        <n v="12521"/>
        <n v="12522"/>
        <n v="12523"/>
        <n v="12524"/>
        <n v="12525"/>
        <n v="12526"/>
        <n v="12527"/>
        <n v="12528"/>
        <n v="12529"/>
        <n v="12530"/>
        <n v="12531"/>
        <n v="12532"/>
        <n v="12533"/>
        <n v="12534"/>
        <n v="12535"/>
        <n v="12536"/>
        <n v="12537"/>
        <n v="12538"/>
        <n v="12539"/>
        <n v="12540"/>
        <n v="12541"/>
        <n v="12542"/>
        <n v="12543"/>
        <n v="12544"/>
        <n v="12545"/>
        <n v="12546"/>
        <n v="12547"/>
        <n v="12548"/>
        <n v="12549"/>
        <n v="12550"/>
        <n v="12551"/>
        <n v="12552"/>
        <n v="12553"/>
        <n v="12554"/>
        <n v="12555"/>
        <n v="12556"/>
        <n v="12557"/>
        <n v="12558"/>
        <n v="12559"/>
        <n v="12560"/>
        <n v="12561"/>
        <n v="12562"/>
        <n v="12563"/>
        <n v="12564"/>
        <n v="12565"/>
        <n v="12566"/>
        <n v="12567"/>
        <n v="12568"/>
        <n v="12569"/>
        <n v="12570"/>
        <n v="12571"/>
        <n v="12572"/>
        <n v="12573"/>
        <n v="12574"/>
        <n v="12575"/>
        <n v="12576"/>
        <n v="12577"/>
        <n v="12578"/>
        <n v="12579"/>
        <n v="12580"/>
        <n v="12581"/>
        <n v="12582"/>
        <n v="12583"/>
        <n v="12584"/>
        <n v="12585"/>
        <n v="12586"/>
        <n v="12587"/>
        <n v="12588"/>
        <n v="12589"/>
        <n v="12590"/>
        <n v="12591"/>
        <n v="12592"/>
        <n v="12593"/>
        <n v="12594"/>
        <n v="12595"/>
        <n v="12596"/>
        <n v="12597"/>
        <n v="12598"/>
        <n v="12599"/>
        <n v="12600"/>
        <n v="12601"/>
        <n v="12602"/>
        <n v="12603"/>
        <n v="12604"/>
        <n v="12605"/>
        <n v="12606"/>
        <n v="12607"/>
        <n v="12608"/>
        <n v="12609"/>
        <n v="12610"/>
        <n v="12611"/>
        <n v="12612"/>
        <n v="12613"/>
        <n v="12614"/>
        <n v="12615"/>
        <n v="12616"/>
        <n v="12617"/>
        <n v="12618"/>
        <n v="12619"/>
        <n v="12620"/>
        <n v="12621"/>
        <n v="12622"/>
        <n v="12623"/>
        <n v="12624"/>
        <n v="12625"/>
        <n v="12626"/>
        <n v="12627"/>
        <n v="12628"/>
        <n v="12629"/>
        <n v="12630"/>
        <n v="12631"/>
        <n v="12632"/>
        <n v="12633"/>
        <n v="12634"/>
        <n v="12635"/>
        <n v="12636"/>
        <n v="12637"/>
        <n v="12638"/>
        <n v="12639"/>
        <n v="12640"/>
        <n v="12641"/>
        <n v="12642"/>
        <n v="12643"/>
        <n v="12644"/>
        <n v="12645"/>
        <n v="12646"/>
        <n v="12647"/>
        <n v="12648"/>
        <n v="12649"/>
        <n v="12650"/>
        <n v="12651"/>
        <n v="12652"/>
        <n v="12653"/>
        <n v="12654"/>
        <n v="12655"/>
        <n v="12656"/>
        <n v="12657"/>
        <n v="12658"/>
        <n v="12659"/>
        <n v="12660"/>
        <n v="12661"/>
        <n v="12662"/>
        <n v="12663"/>
        <n v="12664"/>
        <n v="12665"/>
        <n v="12666"/>
        <n v="12667"/>
        <n v="12668"/>
        <n v="12669"/>
        <n v="12670"/>
        <n v="12671"/>
        <n v="12672"/>
        <n v="12673"/>
        <n v="12674"/>
        <n v="12675"/>
        <n v="12676"/>
        <n v="12677"/>
        <n v="12678"/>
        <n v="12679"/>
        <n v="12680"/>
        <n v="12681"/>
        <n v="12682"/>
        <n v="12683"/>
        <n v="12684"/>
        <n v="12685"/>
        <n v="12686"/>
        <n v="12687"/>
        <n v="12688"/>
        <n v="12689"/>
        <n v="12690"/>
        <n v="12691"/>
        <n v="12692"/>
        <n v="12693"/>
        <n v="12694"/>
        <n v="12695"/>
        <n v="12696"/>
        <n v="12697"/>
        <n v="12698"/>
        <n v="12699"/>
        <n v="12700"/>
        <n v="12701"/>
        <n v="12702"/>
        <n v="12703"/>
        <n v="12704"/>
        <n v="12705"/>
        <n v="12706"/>
        <n v="12707"/>
        <n v="12708"/>
        <n v="12709"/>
        <n v="12710"/>
        <n v="12711"/>
        <n v="12712"/>
        <n v="12713"/>
        <n v="12714"/>
        <n v="12715"/>
        <n v="12716"/>
        <n v="12717"/>
        <n v="12718"/>
        <n v="12719"/>
        <n v="12720"/>
        <n v="12721"/>
        <n v="12722"/>
        <n v="12723"/>
        <n v="12724"/>
        <n v="12725"/>
        <n v="12726"/>
        <n v="12727"/>
        <n v="12728"/>
        <n v="12729"/>
        <n v="12730"/>
        <n v="12731"/>
        <n v="12732"/>
        <n v="12733"/>
        <n v="12734"/>
        <n v="12735"/>
        <n v="12736"/>
        <n v="12737"/>
        <n v="12738"/>
        <n v="12739"/>
        <n v="12740"/>
        <n v="12741"/>
        <n v="12742"/>
        <n v="12743"/>
        <n v="12744"/>
        <n v="12745"/>
        <n v="12746"/>
        <n v="12747"/>
        <n v="12748"/>
        <n v="12749"/>
        <n v="12750"/>
        <n v="12751"/>
        <n v="12752"/>
        <n v="12753"/>
        <n v="12754"/>
        <n v="12755"/>
        <n v="12756"/>
        <n v="12757"/>
        <n v="12758"/>
        <n v="12759"/>
        <n v="12760"/>
        <n v="12761"/>
        <n v="12762"/>
        <n v="12763"/>
        <n v="12764"/>
        <n v="12765"/>
        <n v="12766"/>
        <n v="12767"/>
        <n v="12768"/>
        <n v="12769"/>
        <n v="12770"/>
        <n v="12771"/>
        <n v="12772"/>
        <n v="12773"/>
        <n v="12774"/>
        <n v="12775"/>
        <n v="12776"/>
        <n v="12777"/>
        <n v="12778"/>
        <n v="12779"/>
        <n v="12780"/>
        <n v="12781"/>
        <n v="12782"/>
        <n v="12783"/>
        <n v="12784"/>
        <n v="12785"/>
        <n v="12786"/>
        <n v="12787"/>
        <n v="12788"/>
        <n v="12789"/>
        <n v="12790"/>
        <n v="12791"/>
        <n v="12792"/>
        <n v="12793"/>
        <n v="12794"/>
        <n v="12795"/>
        <n v="12796"/>
        <n v="12797"/>
        <n v="12798"/>
        <n v="12799"/>
        <n v="12800"/>
        <n v="12801"/>
        <n v="12802"/>
        <n v="12803"/>
        <n v="12804"/>
        <n v="12805"/>
        <n v="12806"/>
        <n v="12807"/>
        <n v="12808"/>
        <n v="12809"/>
        <n v="12810"/>
        <n v="12811"/>
        <n v="12812"/>
        <n v="12813"/>
        <n v="12814"/>
        <n v="12815"/>
        <n v="12816"/>
        <n v="12817"/>
        <n v="12818"/>
        <n v="12819"/>
        <n v="12820"/>
        <n v="12821"/>
        <n v="12822"/>
        <n v="12823"/>
        <n v="12824"/>
        <n v="12825"/>
        <n v="12826"/>
        <n v="12827"/>
        <n v="12828"/>
        <n v="12829"/>
        <n v="12830"/>
        <n v="12831"/>
        <n v="12832"/>
        <n v="12833"/>
        <n v="12834"/>
        <n v="12835"/>
        <n v="12836"/>
        <n v="12837"/>
        <n v="12838"/>
        <n v="12839"/>
        <n v="12840"/>
        <n v="12841"/>
        <n v="12842"/>
        <n v="12843"/>
        <n v="12844"/>
        <n v="12845"/>
        <n v="12846"/>
        <n v="12847"/>
        <n v="12848"/>
        <n v="12849"/>
        <n v="12850"/>
        <n v="12851"/>
        <n v="12852"/>
        <n v="12853"/>
        <n v="12854"/>
        <n v="12855"/>
        <n v="12856"/>
        <n v="12857"/>
        <n v="12858"/>
        <n v="12859"/>
        <n v="12860"/>
        <n v="12861"/>
        <n v="12862"/>
        <n v="12863"/>
        <n v="12864"/>
        <n v="12865"/>
        <n v="12866"/>
        <n v="12867"/>
        <n v="12868"/>
        <n v="12869"/>
        <n v="12870"/>
        <n v="12871"/>
        <n v="12872"/>
        <n v="12873"/>
        <n v="12874"/>
        <n v="12875"/>
        <n v="12876"/>
        <n v="12877"/>
        <n v="12878"/>
        <n v="12879"/>
        <n v="12880"/>
        <n v="12881"/>
        <n v="12882"/>
        <n v="12883"/>
        <n v="12884"/>
        <n v="12885"/>
        <n v="12886"/>
        <n v="12887"/>
        <n v="12888"/>
        <n v="12889"/>
        <n v="12890"/>
        <n v="12891"/>
        <n v="12892"/>
        <n v="12893"/>
        <n v="12894"/>
        <n v="12895"/>
        <n v="12896"/>
        <n v="12897"/>
        <n v="12898"/>
        <n v="12899"/>
        <n v="12900"/>
        <n v="12901"/>
        <n v="12902"/>
        <n v="12903"/>
        <n v="12904"/>
        <n v="12905"/>
        <n v="12906"/>
        <n v="12907"/>
        <n v="12908"/>
        <n v="12909"/>
        <n v="12910"/>
        <n v="12911"/>
        <n v="12912"/>
        <n v="12913"/>
        <n v="12914"/>
        <n v="12915"/>
        <n v="12916"/>
        <n v="12917"/>
        <n v="12918"/>
        <n v="12919"/>
        <n v="12920"/>
        <n v="12921"/>
        <n v="12922"/>
        <n v="12923"/>
        <n v="12924"/>
        <n v="12925"/>
        <n v="12926"/>
        <n v="12927"/>
        <n v="12928"/>
        <n v="12929"/>
        <n v="12930"/>
        <n v="12931"/>
        <n v="12932"/>
        <n v="12933"/>
        <n v="12934"/>
        <n v="12935"/>
        <n v="12936"/>
        <n v="12937"/>
        <n v="12938"/>
        <n v="12939"/>
        <n v="12940"/>
        <n v="12941"/>
        <n v="12942"/>
        <n v="12943"/>
        <n v="12944"/>
        <n v="12945"/>
        <n v="12946"/>
        <n v="12947"/>
        <n v="12948"/>
        <n v="12949"/>
        <n v="12950"/>
        <n v="12951"/>
        <n v="12952"/>
        <n v="12953"/>
        <n v="12954"/>
        <n v="12955"/>
        <n v="12956"/>
        <n v="12957"/>
        <n v="12958"/>
        <n v="12959"/>
        <n v="12960"/>
        <n v="12961"/>
        <n v="12962"/>
        <n v="12963"/>
        <n v="12964"/>
        <n v="12965"/>
        <n v="12966"/>
        <n v="12967"/>
        <n v="12968"/>
        <n v="12969"/>
        <n v="12970"/>
        <n v="12971"/>
        <n v="12972"/>
        <n v="12973"/>
        <n v="12974"/>
        <n v="12975"/>
        <n v="12976"/>
        <n v="12977"/>
        <n v="12978"/>
        <n v="12979"/>
        <n v="12980"/>
        <n v="12981"/>
        <n v="12982"/>
        <n v="12983"/>
        <n v="12984"/>
        <n v="12985"/>
        <n v="12986"/>
        <n v="12987"/>
        <n v="12988"/>
        <n v="12989"/>
        <n v="12990"/>
        <n v="12991"/>
        <n v="12992"/>
        <n v="12993"/>
        <n v="12994"/>
        <n v="12995"/>
        <n v="12996"/>
        <n v="12997"/>
        <n v="12998"/>
        <n v="12999"/>
        <n v="13000"/>
        <n v="13001"/>
        <n v="13002"/>
        <n v="13003"/>
        <n v="13004"/>
        <n v="13005"/>
        <n v="13006"/>
        <n v="13007"/>
        <n v="13008"/>
        <n v="13009"/>
        <n v="13010"/>
        <n v="13011"/>
        <n v="13012"/>
        <n v="13013"/>
        <n v="13014"/>
        <n v="13015"/>
        <n v="13016"/>
        <n v="13017"/>
        <n v="13018"/>
        <n v="13019"/>
        <n v="13020"/>
        <n v="13021"/>
        <n v="13022"/>
        <n v="13023"/>
        <n v="13024"/>
        <n v="13025"/>
        <n v="13026"/>
        <n v="13027"/>
        <n v="13028"/>
        <n v="13029"/>
        <n v="13030"/>
        <n v="13031"/>
        <n v="13032"/>
        <n v="13033"/>
        <n v="13034"/>
        <n v="13035"/>
        <n v="13036"/>
        <n v="13037"/>
        <n v="13038"/>
        <n v="13039"/>
        <n v="13040"/>
        <n v="13041"/>
        <n v="13042"/>
        <n v="13043"/>
        <n v="13044"/>
        <n v="13045"/>
        <n v="13046"/>
        <n v="13047"/>
        <n v="13048"/>
        <n v="13049"/>
        <n v="13050"/>
        <n v="13051"/>
        <n v="13052"/>
        <n v="13053"/>
        <n v="13054"/>
        <n v="13055"/>
        <n v="13056"/>
        <n v="13057"/>
        <n v="13058"/>
        <n v="13059"/>
        <n v="13060"/>
        <n v="13061"/>
        <n v="13062"/>
        <n v="13063"/>
        <n v="13064"/>
        <n v="13065"/>
        <n v="13066"/>
        <n v="13067"/>
        <n v="13068"/>
        <n v="13069"/>
        <n v="13070"/>
        <n v="13071"/>
        <n v="13072"/>
        <n v="13073"/>
        <n v="13074"/>
        <n v="13075"/>
        <n v="13076"/>
        <n v="13077"/>
        <n v="13078"/>
        <n v="13079"/>
        <n v="13080"/>
        <n v="13081"/>
        <n v="13082"/>
        <n v="13083"/>
        <n v="13084"/>
        <n v="13085"/>
        <n v="13086"/>
        <n v="13087"/>
        <n v="13088"/>
        <n v="13089"/>
        <n v="13090"/>
        <n v="13091"/>
        <n v="13092"/>
        <n v="13093"/>
        <n v="13094"/>
        <n v="13095"/>
        <n v="13096"/>
        <n v="13097"/>
        <n v="13098"/>
        <n v="13099"/>
        <n v="13100"/>
        <n v="13101"/>
        <n v="13102"/>
        <n v="13103"/>
        <n v="13104"/>
        <n v="13105"/>
        <n v="13106"/>
        <n v="13107"/>
        <n v="13108"/>
        <n v="13109"/>
        <n v="13110"/>
        <n v="13111"/>
        <n v="13112"/>
        <n v="13113"/>
        <n v="13114"/>
        <n v="13115"/>
        <n v="13116"/>
        <n v="13117"/>
        <n v="13118"/>
        <n v="13119"/>
        <n v="13120"/>
        <n v="13121"/>
        <n v="13122"/>
        <n v="13123"/>
        <n v="13124"/>
        <n v="13125"/>
        <n v="13126"/>
        <n v="13127"/>
        <n v="13128"/>
        <n v="13129"/>
        <n v="13130"/>
        <n v="13131"/>
        <n v="13132"/>
        <n v="13133"/>
        <n v="13134"/>
        <n v="13135"/>
        <n v="13136"/>
        <n v="13137"/>
        <n v="13138"/>
        <n v="13139"/>
        <n v="13140"/>
        <n v="13141"/>
        <n v="13142"/>
        <n v="13143"/>
        <n v="13144"/>
        <n v="13145"/>
        <n v="13146"/>
        <n v="13147"/>
        <n v="13148"/>
        <n v="13149"/>
        <n v="13150"/>
        <n v="13151"/>
        <n v="13152"/>
        <n v="13153"/>
        <n v="13154"/>
        <n v="13155"/>
        <n v="13156"/>
        <n v="13157"/>
        <n v="13158"/>
        <n v="13159"/>
        <n v="13160"/>
        <n v="13161"/>
        <n v="13162"/>
        <n v="13163"/>
        <n v="13164"/>
        <n v="13165"/>
        <n v="13166"/>
        <n v="13167"/>
        <n v="13168"/>
        <n v="13169"/>
        <n v="13170"/>
        <n v="13171"/>
        <n v="13172"/>
        <n v="13173"/>
        <n v="13174"/>
        <n v="13175"/>
        <n v="13176"/>
        <n v="13177"/>
        <n v="13178"/>
        <n v="13179"/>
        <n v="13180"/>
        <n v="13181"/>
        <n v="13182"/>
        <n v="13183"/>
        <n v="13184"/>
        <n v="13185"/>
        <n v="13186"/>
        <n v="13187"/>
        <n v="13188"/>
        <n v="13189"/>
        <n v="13190"/>
        <n v="13191"/>
        <n v="13192"/>
        <n v="13193"/>
        <n v="13194"/>
        <n v="13195"/>
        <n v="13196"/>
        <n v="13197"/>
        <n v="13198"/>
        <n v="13199"/>
        <n v="13200"/>
        <n v="13201"/>
        <n v="13202"/>
        <n v="13203"/>
        <n v="13204"/>
        <n v="13205"/>
        <n v="13206"/>
        <n v="13207"/>
        <n v="13208"/>
        <n v="13209"/>
        <n v="13210"/>
        <n v="13211"/>
        <n v="13212"/>
        <n v="13213"/>
        <n v="13214"/>
        <n v="13215"/>
        <n v="13216"/>
        <n v="13217"/>
        <n v="13218"/>
        <n v="13219"/>
        <n v="13220"/>
        <n v="13221"/>
        <n v="13222"/>
        <n v="13223"/>
        <n v="13224"/>
        <n v="13225"/>
        <n v="13226"/>
        <n v="13227"/>
        <n v="13228"/>
        <n v="13229"/>
        <n v="13230"/>
        <n v="13231"/>
        <n v="13232"/>
        <n v="13233"/>
        <n v="13234"/>
        <n v="13235"/>
        <n v="13236"/>
        <n v="13237"/>
        <n v="13238"/>
        <n v="13239"/>
        <n v="13240"/>
        <n v="13241"/>
        <n v="13242"/>
        <n v="13243"/>
        <n v="13244"/>
        <n v="13245"/>
        <n v="13246"/>
        <n v="13247"/>
        <n v="13248"/>
        <n v="13249"/>
        <n v="13250"/>
        <n v="13251"/>
        <n v="13252"/>
        <n v="13253"/>
        <n v="13254"/>
        <n v="13255"/>
        <n v="13256"/>
        <n v="13257"/>
        <n v="13258"/>
        <n v="13259"/>
        <n v="13260"/>
        <n v="13261"/>
        <n v="13262"/>
        <n v="13263"/>
        <n v="13264"/>
        <n v="13265"/>
        <n v="13266"/>
        <n v="13267"/>
        <n v="13268"/>
        <n v="13269"/>
        <n v="13270"/>
        <n v="13271"/>
        <n v="13272"/>
        <n v="13273"/>
        <n v="13274"/>
        <n v="13275"/>
        <n v="13276"/>
        <n v="13277"/>
        <n v="13278"/>
        <n v="13279"/>
        <n v="13280"/>
        <n v="13281"/>
        <n v="13282"/>
        <n v="13283"/>
        <n v="13284"/>
        <n v="13285"/>
        <n v="13286"/>
        <n v="13287"/>
        <n v="13288"/>
        <n v="13289"/>
        <n v="13290"/>
        <n v="13291"/>
        <n v="13292"/>
        <n v="13293"/>
        <n v="13294"/>
        <n v="13295"/>
        <n v="13296"/>
        <n v="13297"/>
        <n v="13298"/>
        <n v="13299"/>
        <n v="13300"/>
        <n v="13301"/>
        <n v="13302"/>
        <n v="13303"/>
        <n v="13304"/>
        <n v="13305"/>
        <n v="13306"/>
        <n v="13307"/>
        <n v="13308"/>
        <n v="13309"/>
        <n v="13310"/>
        <n v="13311"/>
        <n v="13312"/>
        <n v="13313"/>
        <n v="13314"/>
        <n v="13315"/>
        <n v="13316"/>
        <n v="13317"/>
        <n v="13318"/>
        <n v="13319"/>
        <n v="13320"/>
        <n v="13321"/>
        <n v="13322"/>
        <n v="13323"/>
        <n v="13324"/>
        <n v="13325"/>
        <n v="13326"/>
        <n v="13327"/>
        <n v="13328"/>
        <n v="13329"/>
        <n v="13330"/>
        <n v="13331"/>
        <n v="13332"/>
        <n v="13333"/>
        <n v="13334"/>
        <n v="13335"/>
        <n v="13336"/>
        <n v="13337"/>
        <n v="13338"/>
        <n v="13339"/>
        <n v="13340"/>
        <n v="13341"/>
        <n v="13342"/>
        <n v="13343"/>
        <n v="13344"/>
        <n v="13345"/>
        <n v="13346"/>
        <n v="13347"/>
        <n v="13348"/>
        <n v="13349"/>
        <n v="13350"/>
        <n v="13351"/>
        <n v="13352"/>
        <n v="13353"/>
        <n v="13354"/>
        <n v="13355"/>
        <n v="13356"/>
        <n v="13357"/>
        <n v="13358"/>
        <n v="13359"/>
        <n v="13360"/>
        <n v="13361"/>
        <n v="13362"/>
        <n v="13363"/>
        <n v="13364"/>
        <n v="13365"/>
        <n v="13366"/>
        <n v="13367"/>
        <n v="13368"/>
        <n v="13369"/>
        <n v="13370"/>
        <n v="13371"/>
        <n v="13372"/>
        <n v="13373"/>
        <n v="13374"/>
        <n v="13375"/>
        <n v="13376"/>
        <n v="13377"/>
        <n v="13378"/>
        <n v="13379"/>
        <n v="13380"/>
        <n v="13381"/>
        <n v="13382"/>
        <n v="13383"/>
        <n v="13384"/>
        <n v="13385"/>
        <n v="13386"/>
        <n v="13387"/>
        <n v="13388"/>
        <n v="13389"/>
        <n v="13390"/>
        <n v="13391"/>
        <n v="13392"/>
        <n v="13393"/>
        <n v="13394"/>
        <n v="13395"/>
        <n v="13396"/>
        <n v="13397"/>
        <n v="13398"/>
        <n v="13399"/>
        <n v="13400"/>
        <n v="13401"/>
        <n v="13402"/>
        <n v="13403"/>
        <n v="13404"/>
        <n v="13405"/>
        <n v="13406"/>
        <n v="13407"/>
        <n v="13408"/>
        <n v="13409"/>
        <n v="13410"/>
        <n v="13411"/>
        <n v="13412"/>
        <n v="13413"/>
        <n v="13414"/>
        <n v="13415"/>
        <n v="13416"/>
        <n v="13417"/>
        <n v="13418"/>
        <n v="13419"/>
        <n v="13420"/>
        <n v="13421"/>
        <n v="13422"/>
        <n v="13423"/>
        <n v="13424"/>
        <n v="13425"/>
        <n v="13426"/>
        <n v="13427"/>
        <n v="13428"/>
        <n v="13429"/>
        <n v="13430"/>
        <n v="13431"/>
        <n v="13432"/>
        <n v="13433"/>
        <n v="13434"/>
        <n v="13435"/>
        <n v="13436"/>
        <n v="13437"/>
        <n v="13438"/>
        <n v="13439"/>
        <n v="13440"/>
        <n v="13441"/>
        <n v="13442"/>
        <n v="13443"/>
        <n v="13444"/>
        <n v="13445"/>
        <n v="13446"/>
        <n v="13447"/>
        <n v="13448"/>
        <n v="13449"/>
        <n v="13450"/>
        <n v="13451"/>
        <n v="13452"/>
        <n v="13453"/>
        <n v="13454"/>
        <n v="13455"/>
        <n v="13456"/>
        <n v="13457"/>
        <n v="13458"/>
        <n v="13459"/>
        <n v="13460"/>
        <n v="13461"/>
        <n v="13462"/>
        <n v="13463"/>
        <n v="13464"/>
        <n v="13465"/>
        <n v="13466"/>
        <n v="13467"/>
        <n v="13468"/>
        <n v="13469"/>
        <n v="13470"/>
        <n v="13471"/>
        <n v="13472"/>
        <n v="13473"/>
        <n v="13474"/>
        <n v="13475"/>
        <n v="13476"/>
        <n v="13477"/>
        <n v="13478"/>
        <n v="13479"/>
        <n v="13480"/>
        <n v="13481"/>
        <n v="13482"/>
        <n v="13483"/>
        <n v="13484"/>
        <n v="13485"/>
        <n v="13486"/>
        <n v="13487"/>
        <n v="13488"/>
        <n v="13489"/>
        <n v="13490"/>
        <n v="13491"/>
        <n v="13492"/>
        <n v="13493"/>
        <n v="13494"/>
        <n v="13495"/>
        <n v="13496"/>
        <n v="13497"/>
        <n v="13498"/>
        <n v="13499"/>
        <n v="13500"/>
        <n v="13501"/>
        <n v="13502"/>
        <n v="13503"/>
        <n v="13504"/>
        <n v="13505"/>
        <n v="13506"/>
        <n v="13507"/>
        <n v="13508"/>
        <n v="13509"/>
        <n v="13510"/>
        <n v="13511"/>
        <n v="13512"/>
        <n v="13513"/>
        <n v="13514"/>
        <n v="13515"/>
        <n v="13516"/>
        <n v="13517"/>
        <n v="13518"/>
        <n v="13519"/>
        <n v="13520"/>
        <n v="13521"/>
        <n v="13522"/>
        <n v="13523"/>
        <n v="13524"/>
        <n v="13525"/>
        <n v="13526"/>
        <n v="13527"/>
        <n v="13528"/>
        <n v="13529"/>
        <n v="13530"/>
        <n v="13531"/>
        <n v="13532"/>
        <n v="13533"/>
        <n v="13534"/>
        <n v="13535"/>
        <n v="13536"/>
        <n v="13537"/>
        <n v="13538"/>
        <n v="13539"/>
        <n v="13540"/>
        <n v="13541"/>
        <n v="13542"/>
        <n v="13543"/>
        <n v="13544"/>
        <n v="13545"/>
        <n v="13546"/>
        <n v="13547"/>
        <n v="13548"/>
        <n v="13549"/>
        <n v="13550"/>
        <n v="13551"/>
        <n v="13552"/>
        <n v="13553"/>
        <n v="13554"/>
        <n v="13555"/>
        <n v="13556"/>
        <n v="13557"/>
        <n v="13558"/>
        <n v="13559"/>
        <n v="13560"/>
        <n v="13561"/>
        <n v="13562"/>
        <n v="13563"/>
        <n v="13564"/>
        <n v="13565"/>
        <n v="13566"/>
        <n v="13567"/>
        <n v="13568"/>
        <n v="13569"/>
        <n v="13570"/>
        <n v="13571"/>
        <n v="13572"/>
        <n v="13573"/>
        <n v="13574"/>
        <n v="13575"/>
        <n v="13576"/>
        <n v="13577"/>
        <n v="13578"/>
        <n v="13579"/>
        <n v="13580"/>
        <n v="13581"/>
        <n v="13582"/>
        <n v="13583"/>
        <n v="13584"/>
        <n v="13585"/>
        <n v="13586"/>
        <n v="13587"/>
        <n v="13588"/>
        <n v="13589"/>
        <n v="13590"/>
        <n v="13591"/>
        <n v="13592"/>
        <n v="13593"/>
        <n v="13594"/>
        <n v="13595"/>
        <n v="13596"/>
        <n v="13597"/>
        <n v="13598"/>
        <n v="13599"/>
        <n v="13600"/>
        <n v="13601"/>
        <n v="13602"/>
        <n v="13603"/>
        <n v="13604"/>
        <n v="13605"/>
        <n v="13606"/>
        <n v="13607"/>
        <n v="13608"/>
        <n v="13609"/>
        <n v="13610"/>
        <n v="13611"/>
        <n v="13612"/>
        <n v="13613"/>
        <n v="13614"/>
        <n v="13615"/>
        <n v="13616"/>
        <n v="13617"/>
        <n v="13618"/>
        <n v="13619"/>
        <n v="13620"/>
        <n v="13621"/>
        <n v="13622"/>
        <n v="13623"/>
        <n v="13624"/>
        <n v="13625"/>
        <n v="13626"/>
        <n v="13627"/>
        <n v="13628"/>
        <n v="13629"/>
        <n v="13630"/>
        <n v="13631"/>
        <n v="13632"/>
        <n v="13633"/>
        <n v="13634"/>
        <n v="13635"/>
        <n v="13636"/>
        <n v="13637"/>
        <n v="13638"/>
        <n v="13639"/>
        <n v="13640"/>
        <n v="13641"/>
        <n v="13642"/>
        <n v="13643"/>
        <n v="13644"/>
        <n v="13645"/>
        <n v="13646"/>
        <n v="13647"/>
        <n v="13648"/>
        <n v="13649"/>
        <n v="13650"/>
        <n v="13651"/>
        <n v="13652"/>
        <n v="13653"/>
        <n v="13654"/>
        <n v="13655"/>
        <n v="13656"/>
        <n v="13657"/>
        <n v="13658"/>
        <n v="13659"/>
        <n v="13660"/>
        <n v="13661"/>
        <n v="13662"/>
        <n v="13663"/>
        <n v="13664"/>
        <n v="13665"/>
        <n v="13666"/>
        <n v="13667"/>
        <n v="13668"/>
        <n v="13669"/>
        <n v="13670"/>
        <n v="13671"/>
        <n v="13672"/>
        <n v="13673"/>
        <n v="13674"/>
        <n v="13675"/>
        <n v="13676"/>
        <n v="13677"/>
        <n v="13678"/>
        <n v="13679"/>
        <n v="13680"/>
        <n v="13681"/>
        <n v="13682"/>
        <n v="13683"/>
        <n v="13684"/>
        <n v="13685"/>
        <n v="13686"/>
        <n v="13687"/>
        <n v="13688"/>
        <n v="13689"/>
        <n v="13690"/>
        <n v="13691"/>
        <n v="13692"/>
        <n v="13693"/>
        <n v="13694"/>
        <n v="13695"/>
        <n v="13696"/>
        <n v="13697"/>
        <n v="13698"/>
        <n v="13699"/>
        <n v="13700"/>
        <n v="13701"/>
        <n v="13702"/>
        <n v="13703"/>
        <n v="13704"/>
        <n v="13705"/>
        <n v="13706"/>
        <n v="13707"/>
        <n v="13708"/>
        <n v="13709"/>
        <n v="13710"/>
        <n v="13711"/>
        <n v="13712"/>
        <n v="13713"/>
        <n v="13714"/>
        <n v="13715"/>
        <n v="13716"/>
        <n v="13717"/>
        <n v="13718"/>
        <n v="13719"/>
        <n v="13720"/>
        <n v="13721"/>
        <n v="13722"/>
        <n v="13723"/>
        <n v="13724"/>
        <n v="13725"/>
        <n v="13726"/>
        <n v="13727"/>
        <n v="13728"/>
        <n v="13729"/>
        <n v="13730"/>
        <n v="13731"/>
        <n v="13732"/>
        <n v="13733"/>
        <n v="13734"/>
        <n v="13735"/>
        <n v="13736"/>
        <n v="13737"/>
        <n v="13738"/>
        <n v="13739"/>
        <n v="13740"/>
        <n v="13741"/>
        <n v="13742"/>
        <n v="13743"/>
        <n v="13744"/>
        <n v="13745"/>
        <n v="13746"/>
        <n v="13747"/>
        <n v="13748"/>
        <n v="13749"/>
        <n v="13750"/>
        <n v="13751"/>
        <n v="13752"/>
        <n v="13753"/>
        <n v="13754"/>
        <n v="13755"/>
        <n v="13756"/>
        <n v="13757"/>
        <n v="13758"/>
        <n v="13759"/>
        <n v="13760"/>
        <n v="13761"/>
        <n v="13762"/>
        <n v="13763"/>
        <n v="13764"/>
        <n v="13765"/>
        <n v="13766"/>
        <n v="13767"/>
        <n v="13768"/>
        <n v="13769"/>
        <n v="13770"/>
        <n v="13771"/>
        <n v="13772"/>
        <n v="13773"/>
        <n v="13774"/>
        <n v="13775"/>
        <n v="13776"/>
        <n v="13777"/>
        <n v="13778"/>
        <n v="13779"/>
        <n v="13780"/>
        <n v="13781"/>
        <n v="13782"/>
        <n v="13783"/>
        <n v="13784"/>
        <n v="13785"/>
        <n v="13786"/>
        <n v="13787"/>
        <n v="13788"/>
        <n v="13789"/>
        <n v="13790"/>
        <n v="13791"/>
        <n v="13792"/>
        <n v="13793"/>
        <n v="13794"/>
        <n v="13795"/>
        <n v="13796"/>
        <n v="13797"/>
        <n v="13798"/>
        <n v="13799"/>
        <n v="13800"/>
        <n v="13801"/>
        <n v="13802"/>
        <n v="13803"/>
        <n v="13804"/>
        <n v="13805"/>
        <n v="13806"/>
        <n v="13807"/>
        <n v="13808"/>
        <n v="13809"/>
        <n v="13810"/>
        <n v="13811"/>
        <n v="13812"/>
        <n v="13813"/>
        <n v="13814"/>
        <n v="13815"/>
        <n v="13816"/>
        <n v="13817"/>
        <n v="13818"/>
        <n v="13819"/>
        <n v="13820"/>
        <n v="13821"/>
        <n v="13822"/>
        <n v="13823"/>
        <n v="13824"/>
        <n v="13825"/>
        <n v="13826"/>
        <n v="13827"/>
        <n v="13828"/>
        <n v="13829"/>
        <n v="13830"/>
        <n v="13831"/>
        <n v="13832"/>
        <n v="13833"/>
        <n v="13834"/>
        <n v="13835"/>
        <n v="13836"/>
        <n v="13837"/>
        <n v="13838"/>
        <n v="13839"/>
        <n v="13840"/>
        <n v="13841"/>
        <n v="13842"/>
        <n v="13843"/>
        <n v="13844"/>
        <n v="13845"/>
        <n v="13846"/>
        <n v="13847"/>
        <n v="13848"/>
        <n v="13849"/>
        <n v="13850"/>
        <n v="13851"/>
        <n v="13852"/>
        <n v="13853"/>
        <n v="13854"/>
        <n v="13855"/>
        <n v="13856"/>
        <n v="13857"/>
        <n v="13858"/>
        <n v="13859"/>
        <n v="13860"/>
        <n v="13861"/>
        <n v="13862"/>
        <n v="13863"/>
        <n v="13864"/>
        <n v="13865"/>
        <n v="13866"/>
        <n v="13867"/>
        <n v="13868"/>
        <n v="13869"/>
        <n v="13870"/>
        <n v="13871"/>
        <n v="13872"/>
        <n v="13873"/>
        <n v="13874"/>
        <n v="13875"/>
        <n v="13876"/>
        <n v="13877"/>
        <n v="13878"/>
        <n v="13879"/>
        <n v="13880"/>
        <n v="13881"/>
        <n v="13882"/>
        <n v="13883"/>
        <n v="13884"/>
        <n v="13885"/>
        <n v="13886"/>
        <n v="13887"/>
        <n v="13888"/>
        <n v="13889"/>
        <n v="13890"/>
        <n v="13891"/>
        <n v="13892"/>
        <n v="13893"/>
        <n v="13894"/>
        <n v="13895"/>
        <n v="13896"/>
        <n v="13897"/>
        <n v="13898"/>
        <n v="13899"/>
        <n v="13900"/>
        <n v="13901"/>
        <n v="13902"/>
        <n v="13903"/>
        <n v="13904"/>
        <n v="13905"/>
        <n v="13906"/>
        <n v="13907"/>
        <n v="13908"/>
        <n v="13909"/>
        <n v="13910"/>
        <n v="13911"/>
        <n v="13912"/>
        <n v="13913"/>
        <n v="13914"/>
        <n v="13915"/>
        <n v="13916"/>
        <n v="13917"/>
        <n v="13918"/>
        <n v="13919"/>
        <n v="13920"/>
        <n v="13921"/>
        <n v="13922"/>
        <n v="13923"/>
        <n v="13924"/>
        <n v="13925"/>
        <n v="13926"/>
        <n v="13927"/>
        <n v="13928"/>
        <n v="13929"/>
        <n v="13930"/>
        <n v="13931"/>
        <n v="13932"/>
        <n v="13933"/>
        <n v="13934"/>
        <n v="13935"/>
        <n v="13936"/>
        <n v="13937"/>
        <n v="13938"/>
        <n v="13939"/>
        <n v="13940"/>
        <n v="13941"/>
        <n v="13942"/>
        <n v="13943"/>
        <n v="13944"/>
        <n v="13945"/>
        <n v="13946"/>
        <n v="13947"/>
        <n v="13948"/>
        <n v="13949"/>
        <n v="13950"/>
        <n v="13951"/>
        <n v="13952"/>
        <n v="13953"/>
        <n v="13954"/>
        <n v="13955"/>
        <n v="13956"/>
        <n v="13957"/>
        <n v="13958"/>
        <n v="13959"/>
        <n v="13960"/>
        <n v="13961"/>
        <n v="13962"/>
        <n v="13963"/>
        <n v="13964"/>
        <n v="13965"/>
        <n v="13966"/>
        <n v="13967"/>
        <n v="13968"/>
        <n v="13969"/>
        <n v="13970"/>
        <n v="13971"/>
        <n v="13972"/>
        <n v="13973"/>
        <n v="13974"/>
        <n v="13975"/>
        <n v="13976"/>
        <n v="13977"/>
        <n v="13978"/>
        <n v="13979"/>
        <n v="13980"/>
        <n v="13981"/>
        <n v="13982"/>
        <n v="13983"/>
        <n v="13984"/>
        <n v="13985"/>
        <n v="13986"/>
        <n v="13987"/>
        <n v="13988"/>
        <n v="13989"/>
        <n v="13990"/>
        <n v="13991"/>
        <n v="13992"/>
        <n v="13993"/>
        <n v="13994"/>
        <n v="13995"/>
        <n v="13996"/>
        <n v="13997"/>
        <n v="13998"/>
        <n v="13999"/>
        <n v="14000"/>
        <n v="14001"/>
        <n v="14002"/>
        <n v="14003"/>
        <n v="14004"/>
        <n v="14005"/>
        <n v="14006"/>
        <n v="14007"/>
        <n v="14008"/>
        <n v="14009"/>
        <n v="14010"/>
        <n v="14011"/>
        <n v="14012"/>
        <n v="14013"/>
        <n v="14014"/>
        <n v="14015"/>
        <n v="14016"/>
        <n v="14017"/>
        <n v="14018"/>
        <n v="14019"/>
        <n v="14020"/>
        <n v="14021"/>
        <n v="14022"/>
        <n v="14023"/>
        <n v="14024"/>
        <n v="14025"/>
        <n v="14026"/>
        <n v="14027"/>
        <n v="14028"/>
        <n v="14029"/>
        <n v="14030"/>
        <n v="14031"/>
        <n v="14032"/>
        <n v="14033"/>
        <n v="14034"/>
        <n v="14035"/>
        <n v="14036"/>
        <n v="14037"/>
        <n v="14038"/>
        <n v="14039"/>
        <n v="14040"/>
        <n v="14041"/>
        <n v="14042"/>
        <n v="14043"/>
        <n v="14044"/>
        <n v="14045"/>
        <n v="14046"/>
        <n v="14047"/>
        <n v="14048"/>
        <n v="14049"/>
        <n v="14050"/>
        <n v="14051"/>
        <n v="14052"/>
        <n v="14053"/>
        <n v="14054"/>
        <n v="14055"/>
        <n v="14056"/>
        <n v="14057"/>
        <n v="14058"/>
        <n v="14059"/>
        <n v="14060"/>
        <n v="14061"/>
        <n v="14062"/>
        <n v="14063"/>
        <n v="14064"/>
        <n v="14065"/>
        <n v="14066"/>
        <n v="14067"/>
        <n v="14068"/>
        <n v="14069"/>
        <n v="14070"/>
        <n v="14071"/>
        <n v="14072"/>
        <n v="14073"/>
        <n v="14074"/>
        <n v="14075"/>
        <n v="14076"/>
        <n v="14077"/>
        <n v="14078"/>
        <n v="14079"/>
        <n v="14080"/>
        <n v="14081"/>
        <n v="14082"/>
        <n v="14083"/>
        <n v="14084"/>
        <n v="14085"/>
        <n v="14086"/>
        <n v="14087"/>
        <n v="14088"/>
        <n v="14089"/>
        <n v="14090"/>
        <n v="14091"/>
        <n v="14092"/>
        <n v="14093"/>
        <n v="14094"/>
        <n v="14095"/>
        <n v="14096"/>
        <n v="14097"/>
        <n v="14098"/>
        <n v="14099"/>
        <n v="14100"/>
        <n v="14101"/>
        <n v="14102"/>
        <n v="14103"/>
        <n v="14104"/>
        <n v="14105"/>
        <n v="14106"/>
        <n v="14107"/>
        <n v="14108"/>
        <n v="14109"/>
        <n v="14110"/>
        <n v="14111"/>
        <n v="14112"/>
        <n v="14113"/>
        <n v="14114"/>
        <n v="14115"/>
        <n v="14116"/>
        <n v="14117"/>
        <n v="14118"/>
        <n v="14119"/>
        <n v="14120"/>
        <n v="14121"/>
        <n v="14122"/>
        <n v="14123"/>
        <n v="14124"/>
        <n v="14125"/>
        <n v="14126"/>
        <n v="14127"/>
        <n v="14128"/>
        <n v="14129"/>
        <n v="14130"/>
        <n v="14131"/>
        <n v="14132"/>
        <n v="14133"/>
        <n v="14134"/>
        <n v="14135"/>
        <n v="14136"/>
        <n v="14137"/>
        <n v="14138"/>
        <n v="14139"/>
        <n v="14140"/>
        <n v="14141"/>
        <n v="14142"/>
        <n v="14143"/>
        <n v="14144"/>
        <n v="14145"/>
        <n v="14146"/>
        <n v="14147"/>
        <n v="14148"/>
        <n v="14149"/>
        <n v="14150"/>
        <n v="14151"/>
        <n v="14152"/>
        <n v="14153"/>
        <n v="14154"/>
        <n v="14155"/>
        <n v="14156"/>
        <n v="14157"/>
        <n v="14158"/>
        <n v="14159"/>
        <n v="14160"/>
        <n v="14161"/>
        <n v="14162"/>
        <n v="14163"/>
        <n v="14164"/>
        <n v="14165"/>
        <n v="14166"/>
        <n v="14167"/>
        <n v="14168"/>
        <n v="14169"/>
        <n v="14170"/>
        <n v="14171"/>
        <n v="14172"/>
        <n v="14173"/>
        <n v="14174"/>
        <n v="14175"/>
        <n v="14176"/>
        <n v="14177"/>
        <n v="14178"/>
        <n v="14179"/>
        <n v="14180"/>
        <n v="14181"/>
        <n v="14182"/>
        <n v="14183"/>
        <n v="14184"/>
        <n v="14185"/>
        <n v="14186"/>
        <n v="14187"/>
        <n v="14188"/>
        <n v="14189"/>
        <n v="14190"/>
        <n v="14191"/>
        <n v="14192"/>
        <n v="14193"/>
        <n v="14194"/>
        <n v="14195"/>
        <n v="14196"/>
        <n v="14197"/>
        <n v="14198"/>
        <n v="14199"/>
        <n v="14200"/>
        <n v="14201"/>
        <n v="14202"/>
        <n v="14203"/>
        <n v="14204"/>
        <n v="14205"/>
        <n v="14206"/>
        <n v="14207"/>
        <n v="14208"/>
        <n v="14209"/>
        <n v="14210"/>
        <n v="14211"/>
        <n v="14212"/>
        <n v="14213"/>
        <n v="14214"/>
        <n v="14215"/>
        <n v="14216"/>
        <n v="14217"/>
        <n v="14218"/>
        <n v="14219"/>
        <n v="14220"/>
        <n v="14221"/>
        <n v="14222"/>
        <n v="14223"/>
        <n v="14224"/>
        <n v="14225"/>
        <n v="14226"/>
        <n v="14227"/>
        <n v="14228"/>
        <n v="14229"/>
        <n v="14230"/>
        <n v="14231"/>
        <n v="14232"/>
        <n v="14233"/>
        <n v="14234"/>
        <n v="14235"/>
        <n v="14236"/>
        <n v="14237"/>
        <n v="14238"/>
        <n v="14239"/>
        <n v="14240"/>
        <n v="14241"/>
        <n v="14242"/>
        <n v="14243"/>
        <n v="14244"/>
        <n v="14245"/>
        <n v="14246"/>
        <n v="14247"/>
        <n v="14248"/>
        <n v="14249"/>
        <n v="14250"/>
        <n v="14251"/>
        <n v="14252"/>
        <n v="14253"/>
        <n v="14254"/>
        <n v="14255"/>
        <n v="14256"/>
        <n v="14257"/>
        <n v="14258"/>
        <n v="14259"/>
        <n v="14260"/>
        <n v="14261"/>
        <n v="14262"/>
        <n v="14263"/>
        <n v="14264"/>
        <n v="14265"/>
        <n v="14266"/>
        <n v="14267"/>
        <n v="14268"/>
        <n v="14269"/>
        <n v="14270"/>
        <n v="14271"/>
        <n v="14272"/>
        <n v="14273"/>
        <n v="14274"/>
        <n v="14275"/>
        <n v="14276"/>
        <n v="14277"/>
        <n v="14278"/>
        <n v="14279"/>
        <n v="14280"/>
        <n v="14281"/>
        <n v="14282"/>
        <n v="14283"/>
        <n v="14284"/>
        <n v="14285"/>
        <n v="14286"/>
        <n v="14287"/>
        <n v="14288"/>
        <n v="14289"/>
        <n v="14290"/>
        <n v="14291"/>
        <n v="14292"/>
        <n v="14293"/>
        <n v="14294"/>
        <n v="14295"/>
        <n v="14296"/>
        <n v="14297"/>
        <n v="14298"/>
        <n v="14299"/>
        <n v="14300"/>
        <n v="14301"/>
        <n v="14302"/>
        <n v="14303"/>
        <n v="14304"/>
        <n v="14305"/>
        <n v="14306"/>
        <n v="14307"/>
        <n v="14308"/>
        <n v="14309"/>
        <n v="14310"/>
        <n v="14311"/>
        <n v="14312"/>
        <n v="14313"/>
        <n v="14314"/>
        <n v="14315"/>
        <n v="14316"/>
        <n v="14317"/>
        <n v="14318"/>
        <n v="14319"/>
        <n v="14320"/>
        <n v="14321"/>
        <n v="14322"/>
        <n v="14323"/>
        <n v="14324"/>
        <n v="14325"/>
        <n v="14326"/>
        <n v="14327"/>
        <n v="14328"/>
        <n v="14329"/>
        <n v="14330"/>
        <n v="14331"/>
        <n v="14332"/>
        <n v="14333"/>
        <n v="14334"/>
        <n v="14335"/>
        <n v="14336"/>
        <n v="14337"/>
        <n v="14338"/>
        <n v="14339"/>
        <n v="14340"/>
        <n v="14341"/>
        <n v="14342"/>
        <n v="14343"/>
        <n v="14344"/>
        <n v="14345"/>
        <n v="14346"/>
        <n v="14347"/>
        <n v="14348"/>
        <n v="14349"/>
        <n v="14350"/>
        <n v="14351"/>
        <n v="14352"/>
        <n v="14353"/>
        <n v="14354"/>
        <n v="14355"/>
        <n v="14356"/>
        <n v="14357"/>
        <n v="14358"/>
        <n v="14359"/>
        <n v="14360"/>
        <n v="14361"/>
        <n v="14362"/>
        <n v="14363"/>
        <n v="14364"/>
        <n v="14365"/>
        <n v="14366"/>
        <n v="14367"/>
        <n v="14368"/>
        <n v="14369"/>
        <n v="14370"/>
        <n v="14371"/>
        <n v="14372"/>
        <n v="14373"/>
        <n v="14374"/>
        <n v="14375"/>
        <n v="14376"/>
        <n v="14377"/>
        <n v="14378"/>
        <n v="14379"/>
        <n v="14380"/>
        <n v="14381"/>
        <n v="14382"/>
        <n v="14383"/>
        <n v="14384"/>
        <n v="14385"/>
        <n v="14386"/>
        <n v="14387"/>
        <n v="14388"/>
        <n v="14389"/>
        <n v="14390"/>
        <n v="14391"/>
        <n v="14392"/>
        <n v="14393"/>
        <n v="14394"/>
        <n v="14395"/>
        <n v="14396"/>
        <n v="14397"/>
        <n v="14398"/>
        <n v="14399"/>
        <n v="14400"/>
        <n v="14401"/>
        <n v="14402"/>
        <n v="14403"/>
        <n v="14404"/>
        <n v="14405"/>
        <n v="14406"/>
        <n v="14407"/>
        <n v="14408"/>
        <n v="14409"/>
        <n v="14410"/>
        <n v="14411"/>
        <n v="14412"/>
        <n v="14413"/>
        <n v="14414"/>
        <n v="14415"/>
        <n v="14416"/>
        <n v="14417"/>
        <n v="14418"/>
        <n v="14419"/>
        <n v="14420"/>
        <n v="14421"/>
        <n v="14422"/>
        <n v="14423"/>
        <n v="14424"/>
        <n v="14425"/>
        <n v="14426"/>
        <n v="14427"/>
        <n v="14428"/>
        <n v="14429"/>
        <n v="14430"/>
        <n v="14431"/>
        <n v="14432"/>
        <n v="14433"/>
        <n v="14434"/>
        <n v="14435"/>
        <n v="14436"/>
        <n v="14437"/>
        <n v="14438"/>
        <n v="14439"/>
        <n v="14440"/>
        <n v="14441"/>
        <n v="14442"/>
        <n v="14443"/>
        <n v="14444"/>
        <n v="14445"/>
        <n v="14446"/>
        <n v="14447"/>
        <n v="14448"/>
        <n v="14449"/>
        <n v="14450"/>
        <n v="14451"/>
        <n v="14452"/>
        <n v="14453"/>
        <n v="14454"/>
        <n v="14455"/>
        <n v="14456"/>
        <n v="14457"/>
        <n v="14458"/>
        <n v="14459"/>
        <n v="14460"/>
        <n v="14461"/>
        <n v="14462"/>
        <n v="14463"/>
        <n v="14464"/>
        <n v="14465"/>
        <n v="14466"/>
        <n v="14467"/>
        <n v="14468"/>
        <n v="14469"/>
        <n v="14470"/>
        <n v="14471"/>
        <n v="14472"/>
        <n v="14473"/>
        <n v="14474"/>
        <n v="14475"/>
        <n v="14476"/>
        <n v="14477"/>
        <n v="14478"/>
        <n v="14479"/>
        <n v="14480"/>
        <n v="14481"/>
        <n v="14482"/>
        <n v="14483"/>
        <n v="14484"/>
        <n v="14485"/>
        <n v="14486"/>
        <n v="14487"/>
        <n v="14488"/>
        <n v="14489"/>
        <n v="14490"/>
        <n v="14491"/>
        <n v="14492"/>
        <n v="14493"/>
        <n v="14494"/>
        <n v="14495"/>
        <n v="14496"/>
        <n v="14497"/>
        <n v="14498"/>
        <n v="14499"/>
        <n v="14500"/>
        <n v="14501"/>
        <n v="14502"/>
        <n v="14503"/>
        <n v="14504"/>
        <n v="14505"/>
        <n v="14506"/>
        <n v="14507"/>
        <n v="14508"/>
        <n v="14509"/>
        <n v="14510"/>
        <n v="14511"/>
        <n v="14512"/>
        <n v="14513"/>
        <n v="14514"/>
        <n v="14515"/>
        <n v="14516"/>
        <n v="14517"/>
        <n v="14518"/>
        <n v="14519"/>
        <n v="14520"/>
        <n v="14521"/>
        <n v="14522"/>
        <n v="14523"/>
        <n v="14524"/>
        <n v="14525"/>
        <n v="14526"/>
        <n v="14527"/>
        <n v="14528"/>
        <n v="14529"/>
        <n v="14530"/>
        <n v="14531"/>
        <n v="14532"/>
        <n v="14533"/>
        <n v="14534"/>
        <n v="14535"/>
        <n v="14536"/>
        <n v="14537"/>
        <n v="14538"/>
        <n v="14539"/>
        <n v="14540"/>
        <n v="14541"/>
        <n v="14542"/>
        <n v="14543"/>
        <n v="14544"/>
        <n v="14545"/>
        <n v="14546"/>
        <n v="14547"/>
        <n v="14548"/>
        <n v="14549"/>
        <n v="14550"/>
        <n v="14551"/>
        <n v="14552"/>
        <n v="14553"/>
        <n v="14554"/>
        <n v="14555"/>
        <n v="14556"/>
        <n v="14557"/>
        <n v="14558"/>
        <n v="14559"/>
        <n v="14560"/>
        <n v="14561"/>
        <n v="14562"/>
        <n v="14563"/>
        <n v="14564"/>
        <n v="14565"/>
        <n v="14566"/>
        <n v="14567"/>
        <n v="14568"/>
        <n v="14569"/>
        <n v="14570"/>
        <n v="14571"/>
        <n v="14572"/>
        <n v="14573"/>
        <n v="14574"/>
        <n v="14575"/>
        <n v="14576"/>
        <n v="14577"/>
        <n v="14578"/>
        <n v="14579"/>
        <n v="14580"/>
        <n v="14581"/>
        <n v="14582"/>
        <n v="14583"/>
        <n v="14584"/>
        <n v="14585"/>
        <n v="14586"/>
        <n v="14587"/>
        <n v="14588"/>
        <n v="14589"/>
        <n v="14590"/>
        <n v="14591"/>
        <n v="14592"/>
        <n v="14593"/>
        <n v="14594"/>
        <n v="14595"/>
        <n v="14596"/>
        <n v="14597"/>
        <n v="14598"/>
        <n v="14599"/>
        <n v="14600"/>
        <n v="14601"/>
        <n v="14602"/>
        <n v="14603"/>
        <n v="14604"/>
        <n v="14605"/>
        <n v="14606"/>
        <n v="14607"/>
        <n v="14608"/>
        <n v="14609"/>
        <n v="14610"/>
        <n v="14611"/>
        <n v="14612"/>
        <n v="14613"/>
        <n v="14614"/>
        <n v="14615"/>
        <n v="14616"/>
        <n v="14617"/>
        <n v="14618"/>
        <n v="14619"/>
        <n v="14620"/>
        <n v="14621"/>
        <n v="14622"/>
        <n v="14623"/>
        <n v="14624"/>
        <n v="14625"/>
        <n v="14626"/>
        <n v="14627"/>
        <n v="14628"/>
        <n v="14629"/>
        <n v="14630"/>
        <n v="14631"/>
        <n v="14632"/>
        <n v="14633"/>
        <n v="14634"/>
        <n v="14635"/>
        <n v="14636"/>
        <n v="14637"/>
        <n v="14638"/>
        <n v="14639"/>
        <n v="14640"/>
        <n v="14641"/>
        <n v="14642"/>
        <n v="14643"/>
        <n v="14644"/>
        <n v="14645"/>
        <n v="14646"/>
        <n v="14647"/>
        <n v="14648"/>
        <n v="14649"/>
        <n v="14650"/>
        <n v="14651"/>
        <n v="14652"/>
        <n v="14653"/>
        <n v="14654"/>
        <n v="14655"/>
        <n v="14656"/>
        <n v="14657"/>
        <n v="14658"/>
        <n v="14659"/>
        <n v="14660"/>
        <n v="14661"/>
        <n v="14662"/>
        <n v="14663"/>
        <n v="14664"/>
        <n v="14665"/>
        <n v="14666"/>
        <n v="14667"/>
        <n v="14668"/>
        <n v="14669"/>
        <n v="14670"/>
        <n v="14671"/>
        <n v="14672"/>
        <n v="14673"/>
        <n v="14674"/>
        <n v="14675"/>
        <n v="14676"/>
        <n v="14677"/>
        <n v="14678"/>
        <n v="14679"/>
        <n v="14680"/>
        <n v="14681"/>
        <n v="14682"/>
        <n v="14683"/>
        <n v="14684"/>
        <n v="14685"/>
        <n v="14686"/>
        <n v="14687"/>
        <n v="14688"/>
        <n v="14689"/>
        <n v="14690"/>
        <n v="14691"/>
        <n v="14692"/>
        <n v="14693"/>
        <n v="14694"/>
        <n v="14695"/>
        <n v="14696"/>
        <n v="14697"/>
        <n v="14698"/>
        <n v="14699"/>
        <n v="14700"/>
        <n v="14701"/>
        <n v="14702"/>
        <n v="14703"/>
        <n v="14704"/>
        <n v="14705"/>
        <n v="14706"/>
        <n v="14707"/>
        <n v="14708"/>
        <n v="14709"/>
        <n v="14710"/>
        <n v="14711"/>
        <n v="14712"/>
        <n v="14713"/>
        <n v="14714"/>
        <n v="14715"/>
        <n v="14716"/>
        <n v="14717"/>
        <n v="14718"/>
        <n v="14719"/>
        <n v="14720"/>
        <n v="14721"/>
        <n v="14722"/>
        <n v="14723"/>
        <n v="14724"/>
        <n v="14725"/>
        <n v="14726"/>
        <n v="14727"/>
        <n v="14728"/>
        <n v="14729"/>
        <n v="14730"/>
        <n v="14731"/>
        <n v="14732"/>
        <n v="14733"/>
        <n v="14734"/>
        <n v="14735"/>
        <n v="14736"/>
        <n v="14737"/>
        <n v="14738"/>
        <n v="14739"/>
        <n v="14740"/>
        <n v="14741"/>
        <n v="14742"/>
        <n v="14743"/>
        <n v="14744"/>
        <n v="14745"/>
        <n v="14746"/>
        <n v="14747"/>
        <n v="14748"/>
        <n v="14749"/>
        <n v="14750"/>
        <n v="14751"/>
        <n v="14752"/>
        <n v="14753"/>
        <n v="14754"/>
        <n v="14755"/>
        <n v="14756"/>
        <n v="14757"/>
        <n v="14758"/>
        <n v="14759"/>
        <n v="14760"/>
        <n v="14761"/>
        <n v="14762"/>
        <n v="14763"/>
        <n v="14764"/>
        <n v="14765"/>
        <n v="14766"/>
        <n v="14767"/>
        <n v="14768"/>
        <n v="14769"/>
        <n v="14770"/>
        <n v="14771"/>
        <n v="14772"/>
        <n v="14773"/>
        <n v="14774"/>
        <n v="14775"/>
        <n v="14776"/>
        <n v="14777"/>
        <n v="14778"/>
        <n v="14779"/>
        <n v="14780"/>
        <n v="14781"/>
        <n v="14782"/>
        <n v="14783"/>
        <n v="14784"/>
        <n v="14785"/>
        <n v="14786"/>
        <n v="14787"/>
        <n v="14788"/>
        <n v="14789"/>
        <n v="14790"/>
        <n v="14791"/>
        <n v="14792"/>
        <n v="14793"/>
        <n v="14794"/>
        <n v="14795"/>
        <n v="14796"/>
        <n v="14797"/>
        <n v="14798"/>
        <n v="14799"/>
        <n v="14800"/>
        <n v="14801"/>
        <n v="14802"/>
        <n v="14803"/>
        <n v="14804"/>
        <n v="14805"/>
        <n v="14806"/>
        <n v="14807"/>
        <n v="14808"/>
        <n v="14809"/>
        <n v="14810"/>
        <n v="14811"/>
        <n v="14812"/>
        <n v="14813"/>
        <n v="14814"/>
        <n v="14815"/>
        <n v="14816"/>
        <n v="14817"/>
        <n v="14818"/>
        <n v="14819"/>
        <n v="14820"/>
        <n v="14821"/>
        <n v="14822"/>
        <n v="14823"/>
        <n v="14824"/>
        <n v="14825"/>
        <n v="14826"/>
        <n v="14827"/>
        <n v="14828"/>
        <n v="14829"/>
        <n v="14830"/>
        <n v="14831"/>
        <n v="14832"/>
        <n v="14833"/>
        <n v="14834"/>
        <n v="14835"/>
        <n v="14836"/>
        <n v="14837"/>
        <n v="14838"/>
        <n v="14839"/>
        <n v="14840"/>
        <n v="14841"/>
        <n v="14842"/>
        <n v="14843"/>
        <n v="14844"/>
        <n v="14845"/>
        <n v="14846"/>
        <n v="14847"/>
        <n v="14848"/>
        <n v="14849"/>
        <n v="14850"/>
        <n v="14851"/>
        <n v="14852"/>
        <n v="14853"/>
        <n v="14854"/>
        <n v="14855"/>
        <n v="14856"/>
        <n v="14857"/>
        <n v="14858"/>
        <n v="14859"/>
        <n v="14860"/>
        <n v="14861"/>
        <n v="14862"/>
        <n v="14863"/>
        <n v="14864"/>
        <n v="14865"/>
        <n v="14866"/>
        <n v="14867"/>
        <n v="14868"/>
        <n v="14869"/>
        <n v="14870"/>
        <n v="14871"/>
        <n v="14872"/>
        <n v="14873"/>
        <n v="14874"/>
        <n v="14875"/>
        <n v="14876"/>
        <n v="14877"/>
        <n v="14878"/>
        <n v="14879"/>
        <n v="14880"/>
        <n v="14881"/>
        <n v="14882"/>
        <n v="14883"/>
        <n v="14884"/>
        <n v="14885"/>
        <n v="14886"/>
        <n v="14887"/>
        <n v="14888"/>
        <n v="14889"/>
        <n v="14890"/>
        <n v="14891"/>
        <n v="14892"/>
        <n v="14893"/>
        <n v="14894"/>
        <n v="14895"/>
        <n v="14896"/>
        <n v="14897"/>
        <n v="14898"/>
        <n v="14899"/>
        <n v="14900"/>
        <n v="14901"/>
        <n v="14902"/>
        <n v="14903"/>
        <n v="14904"/>
        <n v="14905"/>
        <n v="14906"/>
        <n v="14907"/>
        <n v="14908"/>
        <n v="14909"/>
        <n v="14910"/>
        <n v="14911"/>
        <n v="14912"/>
        <n v="14913"/>
        <n v="14914"/>
        <n v="14915"/>
        <n v="14916"/>
        <n v="14917"/>
        <n v="14918"/>
        <n v="14919"/>
        <n v="14920"/>
        <n v="14921"/>
        <n v="14922"/>
        <n v="14923"/>
        <n v="14924"/>
        <n v="14925"/>
        <n v="14926"/>
        <n v="14927"/>
        <n v="14928"/>
        <n v="14929"/>
        <n v="14930"/>
        <n v="14931"/>
        <n v="14932"/>
        <n v="14933"/>
        <n v="14934"/>
        <n v="14935"/>
        <n v="14936"/>
        <n v="14937"/>
        <n v="14938"/>
        <n v="14939"/>
        <n v="14940"/>
        <n v="14941"/>
        <n v="14942"/>
        <n v="14943"/>
        <n v="14944"/>
        <n v="14945"/>
        <n v="14946"/>
        <n v="14947"/>
        <n v="14948"/>
        <n v="14949"/>
        <n v="14950"/>
        <n v="14951"/>
        <n v="14952"/>
        <n v="14953"/>
        <n v="14954"/>
        <n v="14955"/>
        <n v="14956"/>
        <n v="14957"/>
        <n v="14958"/>
        <n v="14959"/>
        <n v="14960"/>
        <n v="14961"/>
        <n v="14962"/>
        <n v="14963"/>
        <n v="14964"/>
        <n v="14965"/>
        <n v="14966"/>
        <n v="14967"/>
        <n v="14968"/>
        <n v="14969"/>
        <n v="14970"/>
        <n v="14971"/>
        <n v="14972"/>
        <n v="14973"/>
        <n v="14974"/>
        <n v="14975"/>
        <n v="14976"/>
        <n v="14977"/>
        <n v="14978"/>
        <n v="14979"/>
        <n v="14980"/>
        <n v="14981"/>
        <n v="14982"/>
        <n v="14983"/>
        <n v="14984"/>
        <n v="14985"/>
        <n v="14986"/>
        <n v="14987"/>
        <n v="14988"/>
        <n v="14989"/>
        <n v="14990"/>
        <n v="14991"/>
        <n v="14992"/>
        <n v="14993"/>
        <n v="14994"/>
        <n v="14995"/>
        <n v="14996"/>
        <n v="14997"/>
        <n v="14998"/>
        <n v="14999"/>
        <n v="15000"/>
        <n v="15001"/>
        <n v="15002"/>
        <n v="15003"/>
        <n v="15004"/>
        <n v="15005"/>
        <n v="15006"/>
        <n v="15007"/>
        <n v="15008"/>
        <n v="15009"/>
        <n v="15010"/>
        <n v="15011"/>
        <n v="15012"/>
        <n v="15013"/>
        <n v="15014"/>
        <n v="15015"/>
        <n v="15016"/>
        <n v="15017"/>
        <n v="15018"/>
        <n v="15019"/>
        <n v="15020"/>
        <n v="15021"/>
        <n v="15022"/>
        <n v="15023"/>
        <n v="15024"/>
        <n v="15025"/>
        <n v="15026"/>
        <n v="15027"/>
        <n v="15028"/>
        <n v="15029"/>
        <n v="15030"/>
        <n v="15031"/>
        <n v="15032"/>
        <n v="15033"/>
        <n v="15034"/>
        <n v="15035"/>
        <n v="15036"/>
        <n v="15037"/>
        <n v="15038"/>
        <n v="15039"/>
        <n v="15040"/>
        <n v="15041"/>
        <n v="15042"/>
        <n v="15043"/>
        <n v="15044"/>
        <n v="15045"/>
        <n v="15046"/>
        <n v="15047"/>
        <n v="15048"/>
        <n v="15049"/>
        <n v="15050"/>
        <n v="15051"/>
        <n v="15052"/>
        <n v="15053"/>
        <n v="15054"/>
        <n v="15055"/>
        <n v="15056"/>
        <n v="15057"/>
        <n v="15058"/>
        <n v="15059"/>
        <n v="15060"/>
        <n v="15061"/>
        <n v="15062"/>
        <n v="15063"/>
        <n v="15064"/>
        <n v="15065"/>
        <n v="15066"/>
        <n v="15067"/>
        <n v="15068"/>
        <n v="15069"/>
        <n v="15070"/>
        <n v="15071"/>
        <n v="15072"/>
        <n v="15073"/>
        <n v="15074"/>
        <n v="15075"/>
        <n v="15076"/>
        <n v="15077"/>
        <n v="15078"/>
        <n v="15079"/>
        <n v="15080"/>
        <n v="15081"/>
        <n v="15082"/>
        <n v="15083"/>
        <n v="15084"/>
        <n v="15085"/>
        <n v="15086"/>
        <n v="15087"/>
        <n v="15088"/>
        <n v="15089"/>
        <n v="15090"/>
        <n v="15091"/>
        <n v="15092"/>
        <n v="15093"/>
        <n v="15094"/>
        <n v="15095"/>
        <n v="15096"/>
        <n v="15097"/>
        <n v="15098"/>
        <n v="15099"/>
        <n v="15100"/>
        <n v="15101"/>
        <n v="15102"/>
        <n v="15103"/>
        <n v="15104"/>
        <n v="15105"/>
        <n v="15106"/>
        <n v="15107"/>
        <n v="15108"/>
        <n v="15109"/>
        <n v="15110"/>
        <n v="15111"/>
        <n v="15112"/>
        <n v="15113"/>
        <n v="15114"/>
        <n v="15115"/>
        <n v="15116"/>
        <n v="15117"/>
        <n v="15118"/>
        <n v="15119"/>
        <n v="15120"/>
        <n v="15121"/>
        <n v="15122"/>
        <n v="15123"/>
        <n v="15124"/>
        <n v="15125"/>
        <n v="15126"/>
        <n v="15127"/>
        <n v="15128"/>
        <n v="15129"/>
        <n v="15130"/>
        <n v="15131"/>
        <n v="15132"/>
        <n v="15133"/>
        <n v="15134"/>
        <n v="15135"/>
        <n v="15136"/>
        <n v="15137"/>
        <n v="15138"/>
        <n v="15139"/>
        <n v="15140"/>
        <n v="15141"/>
        <n v="15142"/>
        <n v="15143"/>
        <n v="15144"/>
        <n v="15145"/>
        <n v="15146"/>
        <n v="15147"/>
        <n v="15148"/>
        <n v="15149"/>
        <n v="15150"/>
        <n v="15151"/>
        <n v="15152"/>
        <n v="15153"/>
        <n v="15154"/>
        <n v="15155"/>
        <n v="15156"/>
        <n v="15157"/>
        <n v="15158"/>
        <n v="15159"/>
        <n v="15160"/>
        <n v="15161"/>
        <n v="15162"/>
        <n v="15163"/>
        <n v="15164"/>
        <n v="15165"/>
        <n v="15166"/>
        <n v="15167"/>
        <n v="15168"/>
        <n v="15169"/>
        <n v="15170"/>
        <n v="15171"/>
        <n v="15172"/>
        <n v="15173"/>
        <n v="15174"/>
        <n v="15175"/>
        <n v="15176"/>
        <n v="15177"/>
        <n v="15178"/>
        <n v="15179"/>
        <n v="15180"/>
        <n v="15181"/>
        <n v="15182"/>
        <n v="15183"/>
        <n v="15184"/>
        <n v="15185"/>
        <n v="15186"/>
        <n v="15187"/>
        <n v="15188"/>
        <n v="15189"/>
        <n v="15190"/>
        <n v="15191"/>
        <n v="15192"/>
        <n v="15193"/>
        <n v="15194"/>
        <n v="15195"/>
        <n v="15196"/>
        <n v="15197"/>
        <n v="15198"/>
        <n v="15199"/>
        <n v="15200"/>
        <n v="15201"/>
        <n v="15202"/>
        <n v="15203"/>
        <n v="15204"/>
        <n v="15205"/>
        <n v="15206"/>
        <n v="15207"/>
        <n v="15208"/>
        <n v="15209"/>
        <n v="15210"/>
        <n v="15211"/>
        <n v="15212"/>
        <n v="15213"/>
        <n v="15214"/>
        <n v="15215"/>
        <n v="15216"/>
        <n v="15217"/>
        <n v="15218"/>
        <n v="15219"/>
        <n v="15220"/>
        <n v="15221"/>
        <n v="15222"/>
        <n v="15223"/>
        <n v="15224"/>
        <n v="15225"/>
        <n v="15226"/>
        <n v="15227"/>
        <n v="15228"/>
        <n v="15229"/>
        <n v="15230"/>
        <n v="15231"/>
        <n v="15232"/>
        <n v="15233"/>
        <n v="15234"/>
        <n v="15235"/>
        <n v="15236"/>
        <n v="15237"/>
        <n v="15238"/>
        <n v="15239"/>
        <n v="15240"/>
        <n v="15241"/>
        <n v="15242"/>
        <n v="15243"/>
        <n v="15244"/>
        <n v="15245"/>
        <n v="15246"/>
        <n v="15247"/>
        <n v="15248"/>
        <n v="15249"/>
        <n v="15250"/>
        <n v="15251"/>
        <n v="15252"/>
        <n v="15253"/>
        <n v="15254"/>
        <n v="15255"/>
        <n v="15256"/>
        <n v="15257"/>
        <n v="15258"/>
        <n v="15259"/>
        <n v="15260"/>
        <n v="15261"/>
        <n v="15262"/>
        <n v="15263"/>
        <n v="15264"/>
        <n v="15265"/>
        <n v="15266"/>
        <n v="15267"/>
        <n v="15268"/>
        <n v="15269"/>
        <n v="15270"/>
        <n v="15271"/>
        <n v="15272"/>
        <n v="15273"/>
        <n v="15274"/>
        <n v="15275"/>
        <n v="15276"/>
        <n v="15277"/>
        <n v="15278"/>
        <n v="15279"/>
        <n v="15280"/>
        <n v="15281"/>
        <n v="15282"/>
        <n v="15283"/>
        <n v="15284"/>
        <n v="15285"/>
        <n v="15286"/>
        <n v="15287"/>
        <n v="15288"/>
        <n v="15289"/>
        <n v="15290"/>
        <n v="15291"/>
        <n v="15292"/>
        <n v="15293"/>
        <n v="15294"/>
        <n v="15295"/>
        <n v="15296"/>
        <n v="15297"/>
        <n v="15298"/>
        <n v="15299"/>
        <n v="15300"/>
        <n v="15301"/>
        <n v="15302"/>
        <n v="15303"/>
        <n v="15304"/>
        <n v="15305"/>
        <n v="15306"/>
        <n v="15307"/>
        <n v="15308"/>
        <n v="15309"/>
        <n v="15310"/>
        <n v="15311"/>
        <n v="15312"/>
        <n v="15313"/>
        <n v="15314"/>
        <n v="15315"/>
        <n v="15316"/>
        <n v="15317"/>
        <n v="15318"/>
        <n v="15319"/>
        <n v="15320"/>
        <n v="15321"/>
        <n v="15322"/>
        <n v="15323"/>
        <n v="15324"/>
        <n v="15325"/>
        <n v="15326"/>
        <n v="15327"/>
        <n v="15328"/>
        <n v="15329"/>
        <n v="15330"/>
        <n v="15331"/>
        <n v="15332"/>
        <n v="15333"/>
        <n v="15334"/>
        <n v="15335"/>
        <n v="15336"/>
        <n v="15337"/>
        <n v="15338"/>
        <n v="15339"/>
        <n v="15340"/>
        <n v="15341"/>
        <n v="15342"/>
        <n v="15343"/>
        <n v="15344"/>
        <n v="15345"/>
        <n v="15346"/>
        <n v="15347"/>
        <n v="15348"/>
        <n v="15349"/>
        <n v="15350"/>
        <n v="15351"/>
        <n v="15352"/>
        <n v="15353"/>
        <n v="15354"/>
        <n v="15355"/>
        <n v="15356"/>
        <n v="15357"/>
        <n v="15358"/>
        <n v="15359"/>
        <n v="15360"/>
        <n v="15361"/>
        <n v="15362"/>
        <n v="15363"/>
        <n v="15364"/>
        <n v="15365"/>
        <n v="15366"/>
        <n v="15367"/>
        <n v="15368"/>
        <n v="15369"/>
        <n v="15370"/>
        <n v="15371"/>
        <n v="15372"/>
        <n v="15373"/>
        <n v="15374"/>
        <n v="15375"/>
        <n v="15376"/>
        <n v="15377"/>
        <n v="15378"/>
        <n v="15379"/>
        <n v="15380"/>
        <n v="15381"/>
        <n v="15382"/>
        <n v="15383"/>
        <n v="15384"/>
        <n v="15385"/>
        <n v="15386"/>
        <n v="15387"/>
        <n v="15388"/>
        <n v="15389"/>
        <n v="15390"/>
        <n v="15391"/>
        <n v="15392"/>
        <n v="15393"/>
        <n v="15394"/>
        <n v="15395"/>
        <n v="15396"/>
        <n v="15397"/>
        <n v="15398"/>
        <n v="15399"/>
        <n v="15400"/>
        <n v="15401"/>
        <n v="15402"/>
        <n v="15403"/>
        <n v="15404"/>
        <n v="15405"/>
        <n v="15406"/>
        <n v="15407"/>
        <n v="15408"/>
        <n v="15409"/>
        <n v="15410"/>
        <n v="15411"/>
        <n v="15412"/>
        <n v="15413"/>
        <n v="15414"/>
        <n v="15415"/>
        <n v="15416"/>
        <n v="15417"/>
        <n v="15418"/>
        <n v="15419"/>
        <n v="15420"/>
        <n v="15421"/>
        <n v="15422"/>
        <n v="15423"/>
        <n v="15424"/>
        <n v="15425"/>
        <n v="15426"/>
        <n v="15427"/>
        <n v="15428"/>
        <n v="15429"/>
        <n v="15430"/>
        <n v="15431"/>
        <n v="15432"/>
        <n v="15433"/>
        <n v="15434"/>
        <n v="15435"/>
        <n v="15436"/>
        <n v="15437"/>
        <n v="15438"/>
        <n v="15439"/>
        <n v="15440"/>
        <n v="15441"/>
        <n v="15442"/>
        <n v="15443"/>
        <n v="15444"/>
        <n v="15445"/>
        <n v="15446"/>
        <n v="15447"/>
        <n v="15448"/>
        <n v="15449"/>
        <n v="15450"/>
        <n v="15451"/>
        <n v="15452"/>
        <n v="15453"/>
        <n v="15454"/>
        <n v="15455"/>
        <n v="15456"/>
        <n v="15457"/>
        <n v="15458"/>
        <n v="15459"/>
        <n v="15460"/>
        <n v="15461"/>
        <n v="15462"/>
        <n v="15463"/>
        <n v="15464"/>
        <n v="15465"/>
        <n v="15466"/>
        <n v="15467"/>
        <n v="15468"/>
        <n v="15469"/>
        <n v="15470"/>
        <n v="15471"/>
        <n v="15472"/>
        <n v="15473"/>
        <n v="15474"/>
        <n v="15475"/>
        <n v="15476"/>
        <n v="15477"/>
        <n v="15478"/>
        <n v="15479"/>
        <n v="15480"/>
        <n v="15481"/>
        <n v="15482"/>
        <n v="15483"/>
        <n v="15484"/>
        <n v="15485"/>
        <n v="15486"/>
        <n v="15487"/>
        <n v="15488"/>
        <n v="15489"/>
        <n v="15490"/>
        <n v="15491"/>
        <n v="15492"/>
        <n v="15493"/>
        <n v="15494"/>
        <n v="15495"/>
        <n v="15496"/>
        <n v="15497"/>
        <n v="15498"/>
        <n v="15499"/>
        <n v="15500"/>
        <n v="15501"/>
        <n v="15502"/>
        <n v="15503"/>
        <n v="15504"/>
        <n v="15505"/>
        <n v="15506"/>
        <n v="15507"/>
        <n v="15508"/>
        <n v="15509"/>
        <n v="15510"/>
        <n v="15511"/>
        <n v="15512"/>
        <n v="15513"/>
        <n v="15514"/>
        <n v="15515"/>
        <n v="15516"/>
        <n v="15517"/>
        <n v="15518"/>
        <n v="15519"/>
        <n v="15520"/>
        <n v="15521"/>
        <n v="15522"/>
        <n v="15523"/>
        <n v="15524"/>
        <n v="15525"/>
        <n v="15526"/>
        <n v="15527"/>
        <n v="15528"/>
        <n v="15529"/>
        <n v="15530"/>
        <n v="15531"/>
        <n v="15532"/>
        <n v="15533"/>
        <n v="15534"/>
        <n v="15535"/>
        <n v="15536"/>
        <n v="15537"/>
        <n v="15538"/>
        <n v="15539"/>
        <n v="15540"/>
        <n v="15541"/>
        <n v="15542"/>
        <n v="15543"/>
        <n v="15544"/>
        <n v="15545"/>
        <n v="15546"/>
        <n v="15547"/>
        <n v="15548"/>
        <n v="15549"/>
        <n v="15550"/>
        <n v="15551"/>
        <n v="15552"/>
        <n v="15553"/>
        <n v="15554"/>
        <n v="15555"/>
        <n v="15556"/>
        <n v="15557"/>
        <n v="15558"/>
        <n v="15559"/>
        <n v="15560"/>
        <n v="15561"/>
        <n v="15562"/>
        <n v="15563"/>
        <n v="15564"/>
        <n v="15565"/>
        <n v="15566"/>
        <n v="15567"/>
        <n v="15568"/>
        <n v="15569"/>
        <n v="15570"/>
        <n v="15571"/>
        <n v="15572"/>
        <n v="15573"/>
        <n v="15574"/>
        <n v="15575"/>
        <n v="15576"/>
        <n v="15577"/>
        <n v="15578"/>
        <n v="15579"/>
        <n v="15580"/>
        <n v="15581"/>
        <n v="15582"/>
        <n v="15583"/>
        <n v="15584"/>
        <n v="15585"/>
        <n v="15586"/>
        <n v="15587"/>
        <n v="15588"/>
        <n v="15589"/>
        <n v="15590"/>
        <n v="15591"/>
        <n v="15592"/>
        <n v="15593"/>
        <n v="15594"/>
        <n v="15595"/>
        <n v="15596"/>
        <n v="15597"/>
        <n v="15598"/>
        <n v="15599"/>
        <n v="15600"/>
        <n v="15601"/>
        <n v="15602"/>
        <n v="15603"/>
        <n v="15604"/>
        <n v="15605"/>
        <n v="15606"/>
        <n v="15607"/>
        <n v="15608"/>
        <n v="15609"/>
        <n v="15610"/>
        <n v="15611"/>
        <n v="15612"/>
        <n v="15613"/>
        <n v="15614"/>
        <n v="15615"/>
        <n v="15616"/>
        <n v="15617"/>
        <n v="15618"/>
        <n v="15619"/>
        <n v="15620"/>
        <n v="15621"/>
        <n v="15622"/>
        <n v="15623"/>
        <n v="15624"/>
        <n v="15625"/>
        <n v="15626"/>
        <n v="15627"/>
        <n v="15628"/>
        <n v="15629"/>
        <n v="15630"/>
        <n v="15631"/>
        <n v="15632"/>
        <n v="15633"/>
        <n v="15634"/>
        <n v="15635"/>
        <n v="15636"/>
        <n v="15637"/>
        <n v="15638"/>
        <n v="15639"/>
        <n v="15640"/>
        <n v="15641"/>
        <n v="15642"/>
        <n v="15643"/>
        <n v="15644"/>
        <n v="15645"/>
        <n v="15646"/>
        <n v="15647"/>
        <n v="15648"/>
        <n v="15649"/>
        <n v="15650"/>
        <n v="15651"/>
        <n v="15652"/>
        <n v="15653"/>
        <n v="15654"/>
        <n v="15655"/>
        <n v="15656"/>
        <n v="15657"/>
        <n v="15658"/>
        <n v="15659"/>
        <n v="15660"/>
        <n v="15661"/>
        <n v="15662"/>
        <n v="15663"/>
        <n v="15664"/>
        <n v="15665"/>
        <n v="15666"/>
        <n v="15667"/>
        <n v="15668"/>
        <n v="15669"/>
        <n v="15670"/>
        <n v="15671"/>
        <n v="15672"/>
        <n v="15673"/>
        <n v="15674"/>
        <n v="15675"/>
        <n v="15676"/>
        <n v="15677"/>
        <n v="15678"/>
        <n v="15679"/>
        <n v="15680"/>
        <n v="15681"/>
        <n v="15682"/>
        <n v="15683"/>
        <n v="15684"/>
        <n v="15685"/>
        <n v="15686"/>
        <n v="15687"/>
        <n v="15688"/>
        <n v="15689"/>
        <n v="15690"/>
        <n v="15691"/>
        <n v="15692"/>
        <n v="15693"/>
        <n v="15694"/>
        <n v="15695"/>
        <n v="15696"/>
        <n v="15697"/>
        <n v="15698"/>
        <n v="15699"/>
        <n v="15700"/>
        <n v="15701"/>
        <n v="15702"/>
        <n v="15703"/>
        <n v="15704"/>
        <n v="15705"/>
        <n v="15706"/>
        <n v="15707"/>
        <n v="15708"/>
        <n v="15709"/>
        <n v="15710"/>
        <n v="15711"/>
        <n v="15712"/>
        <n v="15713"/>
        <n v="15714"/>
        <n v="15715"/>
        <n v="15716"/>
        <n v="15717"/>
        <n v="15718"/>
        <n v="15719"/>
        <n v="15720"/>
        <n v="15721"/>
        <n v="15722"/>
        <n v="15723"/>
        <n v="15724"/>
        <n v="15725"/>
        <n v="15726"/>
        <n v="15727"/>
        <n v="15728"/>
        <n v="15729"/>
        <n v="15730"/>
        <n v="15731"/>
        <n v="15732"/>
        <n v="15733"/>
        <n v="15734"/>
        <n v="15735"/>
        <n v="15736"/>
        <n v="15737"/>
        <n v="15738"/>
        <n v="15739"/>
        <n v="15740"/>
        <n v="15741"/>
        <n v="15742"/>
        <n v="15743"/>
        <n v="15744"/>
        <n v="15745"/>
        <n v="15746"/>
        <n v="15747"/>
        <n v="15748"/>
        <n v="15749"/>
        <n v="15750"/>
        <n v="15751"/>
        <n v="15752"/>
        <n v="15753"/>
        <n v="15754"/>
        <n v="15755"/>
        <n v="15756"/>
        <n v="15757"/>
        <n v="15758"/>
        <n v="15759"/>
        <n v="15760"/>
        <n v="15761"/>
        <n v="15762"/>
        <n v="15763"/>
        <n v="15764"/>
        <n v="15765"/>
        <n v="15766"/>
        <n v="15767"/>
        <n v="15768"/>
        <n v="15769"/>
        <n v="15770"/>
        <n v="15771"/>
        <n v="15772"/>
        <n v="15773"/>
        <n v="15774"/>
        <n v="15775"/>
        <n v="15776"/>
        <n v="15777"/>
        <n v="15778"/>
        <n v="15779"/>
        <n v="15780"/>
        <n v="15781"/>
        <n v="15782"/>
        <n v="15783"/>
        <n v="15784"/>
        <n v="15785"/>
        <n v="15786"/>
        <n v="15787"/>
        <n v="15788"/>
        <n v="15789"/>
        <n v="15790"/>
        <n v="15791"/>
        <n v="15792"/>
        <n v="15793"/>
        <n v="15794"/>
        <n v="15795"/>
        <n v="15796"/>
        <n v="15797"/>
        <n v="15798"/>
        <n v="15799"/>
        <n v="15800"/>
        <n v="15801"/>
        <n v="15802"/>
        <n v="15803"/>
        <n v="15804"/>
        <n v="15805"/>
        <n v="15806"/>
        <n v="15807"/>
        <n v="15808"/>
        <n v="15809"/>
        <n v="15810"/>
        <n v="15811"/>
        <n v="15812"/>
        <n v="15813"/>
        <n v="15814"/>
        <n v="15815"/>
        <n v="15816"/>
        <n v="15817"/>
        <n v="15818"/>
        <n v="15819"/>
        <n v="15820"/>
        <n v="15821"/>
        <n v="15822"/>
        <n v="15823"/>
        <n v="15824"/>
        <n v="15825"/>
        <n v="15826"/>
        <n v="15827"/>
        <n v="15828"/>
        <n v="15829"/>
        <n v="15830"/>
        <n v="15831"/>
        <n v="15832"/>
        <n v="15833"/>
        <n v="15834"/>
        <n v="15835"/>
        <n v="15836"/>
        <n v="15837"/>
        <n v="15838"/>
        <n v="15839"/>
        <n v="15840"/>
        <n v="15841"/>
        <n v="15842"/>
        <n v="15843"/>
        <n v="15844"/>
        <n v="15845"/>
        <n v="15846"/>
        <n v="15847"/>
        <n v="15848"/>
        <n v="15849"/>
        <n v="15850"/>
        <n v="15851"/>
        <n v="15852"/>
        <n v="15853"/>
        <n v="15854"/>
        <n v="15855"/>
        <n v="15856"/>
        <n v="15857"/>
        <n v="15858"/>
        <n v="15859"/>
        <n v="15860"/>
        <n v="15861"/>
        <n v="15862"/>
        <n v="15863"/>
        <n v="15864"/>
        <n v="15865"/>
        <n v="15866"/>
        <n v="15867"/>
        <n v="15868"/>
        <n v="15869"/>
        <n v="15870"/>
        <n v="15871"/>
        <n v="15872"/>
        <n v="15873"/>
        <n v="15874"/>
        <n v="15875"/>
        <n v="15876"/>
        <n v="15877"/>
        <n v="15878"/>
        <n v="15879"/>
        <n v="15880"/>
        <n v="15881"/>
        <n v="15882"/>
        <n v="15883"/>
        <n v="15884"/>
        <n v="15885"/>
        <n v="15886"/>
        <n v="15887"/>
        <n v="15888"/>
        <n v="15889"/>
        <n v="15890"/>
        <n v="15891"/>
        <n v="15892"/>
        <n v="15893"/>
        <n v="15894"/>
        <n v="15895"/>
        <n v="15896"/>
        <n v="15897"/>
        <n v="15898"/>
        <n v="15899"/>
        <n v="15900"/>
        <n v="15901"/>
        <n v="15902"/>
        <n v="15903"/>
        <n v="15904"/>
        <n v="15905"/>
        <n v="15906"/>
        <n v="15907"/>
        <n v="15908"/>
        <n v="15909"/>
        <n v="15910"/>
        <n v="15911"/>
        <n v="15912"/>
        <n v="15913"/>
        <n v="15914"/>
        <n v="15915"/>
        <n v="15916"/>
        <n v="15917"/>
        <n v="15918"/>
        <n v="15919"/>
        <n v="15920"/>
        <n v="15921"/>
        <n v="15922"/>
        <n v="15923"/>
        <n v="15924"/>
        <n v="15925"/>
        <n v="15926"/>
        <n v="15927"/>
        <n v="15928"/>
        <n v="15929"/>
        <n v="15930"/>
        <n v="15931"/>
        <n v="15932"/>
        <n v="15933"/>
        <n v="15934"/>
        <n v="15935"/>
        <n v="15936"/>
        <n v="15937"/>
        <n v="15938"/>
        <n v="15939"/>
        <n v="15940"/>
        <n v="15941"/>
        <n v="15942"/>
        <n v="15943"/>
        <n v="15944"/>
        <n v="15945"/>
        <n v="15946"/>
        <n v="15947"/>
        <n v="15948"/>
        <n v="15949"/>
        <n v="15950"/>
        <n v="15951"/>
        <n v="15952"/>
        <n v="15953"/>
        <n v="15954"/>
        <n v="15955"/>
        <n v="15956"/>
        <n v="15957"/>
        <n v="15958"/>
        <n v="15959"/>
        <n v="15960"/>
        <n v="15961"/>
        <n v="15962"/>
        <n v="15963"/>
        <n v="15964"/>
        <n v="15965"/>
        <n v="15966"/>
        <n v="15967"/>
        <n v="15968"/>
        <n v="15969"/>
        <n v="15970"/>
        <n v="15971"/>
        <n v="15972"/>
        <n v="15973"/>
        <n v="15974"/>
        <n v="15975"/>
        <n v="15976"/>
        <n v="15977"/>
        <n v="15978"/>
        <n v="15979"/>
        <n v="15980"/>
        <n v="15981"/>
        <n v="15982"/>
        <n v="15983"/>
        <n v="15984"/>
        <n v="15985"/>
        <n v="15986"/>
        <n v="15987"/>
        <n v="15988"/>
        <n v="15989"/>
        <n v="15990"/>
        <n v="15991"/>
        <n v="15992"/>
        <n v="15993"/>
        <n v="15994"/>
        <n v="15995"/>
        <n v="15996"/>
        <n v="15997"/>
        <n v="15998"/>
        <n v="15999"/>
        <n v="16000"/>
        <n v="16001"/>
        <n v="16002"/>
        <n v="16003"/>
        <n v="16004"/>
        <n v="16005"/>
        <n v="16006"/>
        <n v="16007"/>
        <n v="16008"/>
        <n v="16009"/>
        <n v="16010"/>
        <n v="16011"/>
        <n v="16012"/>
        <n v="16013"/>
        <n v="16014"/>
        <n v="16015"/>
        <n v="16016"/>
        <n v="16017"/>
        <n v="16018"/>
        <n v="16019"/>
        <n v="16020"/>
        <n v="16021"/>
        <n v="16022"/>
        <n v="16023"/>
        <n v="16024"/>
        <n v="16025"/>
        <n v="16026"/>
        <n v="16027"/>
        <n v="16028"/>
        <n v="16029"/>
        <n v="16030"/>
        <n v="16031"/>
        <n v="16032"/>
        <n v="16033"/>
        <n v="16034"/>
        <n v="16035"/>
        <n v="16036"/>
        <n v="16037"/>
        <n v="16038"/>
        <n v="16039"/>
        <n v="16040"/>
        <n v="16041"/>
        <n v="16042"/>
        <n v="16043"/>
        <n v="16044"/>
        <n v="16045"/>
        <n v="16046"/>
        <n v="16047"/>
        <n v="16048"/>
        <n v="16049"/>
        <n v="16050"/>
        <n v="16051"/>
        <n v="16052"/>
        <n v="16053"/>
        <n v="16054"/>
        <n v="16055"/>
        <n v="16056"/>
        <n v="16057"/>
        <n v="16058"/>
        <n v="16059"/>
        <n v="16060"/>
        <n v="16061"/>
        <n v="16062"/>
        <n v="16063"/>
        <n v="16064"/>
        <n v="16065"/>
        <n v="16066"/>
        <n v="16067"/>
        <n v="16068"/>
        <n v="16069"/>
        <n v="16070"/>
        <n v="16071"/>
        <n v="16072"/>
        <n v="16073"/>
        <n v="16074"/>
        <n v="16075"/>
        <n v="16076"/>
        <n v="16077"/>
        <n v="16078"/>
        <n v="16079"/>
        <n v="16080"/>
        <n v="16081"/>
        <n v="16082"/>
        <n v="16083"/>
        <n v="16084"/>
        <n v="16085"/>
        <n v="16086"/>
        <n v="16087"/>
        <n v="16088"/>
        <n v="16089"/>
        <n v="16090"/>
        <n v="16091"/>
        <n v="16092"/>
        <n v="16093"/>
        <n v="16094"/>
        <n v="16095"/>
        <n v="16096"/>
        <n v="16097"/>
        <n v="16098"/>
        <n v="16099"/>
        <n v="16100"/>
        <n v="16101"/>
        <n v="16102"/>
        <n v="16103"/>
        <n v="16104"/>
        <n v="16105"/>
        <n v="16106"/>
        <n v="16107"/>
        <n v="16108"/>
        <n v="16109"/>
        <n v="16110"/>
        <n v="16111"/>
        <n v="16112"/>
        <n v="16113"/>
        <n v="16114"/>
        <n v="16115"/>
        <n v="16116"/>
        <n v="16117"/>
        <n v="16118"/>
        <n v="16119"/>
        <n v="16120"/>
        <n v="16121"/>
        <n v="16122"/>
        <n v="16123"/>
        <n v="16124"/>
        <n v="16125"/>
        <n v="16126"/>
        <n v="16127"/>
        <n v="16128"/>
        <n v="16129"/>
        <n v="16130"/>
        <n v="16131"/>
        <n v="16132"/>
        <n v="16133"/>
        <n v="16134"/>
        <n v="16135"/>
        <n v="16136"/>
        <n v="16137"/>
        <n v="16138"/>
        <n v="16139"/>
        <n v="16140"/>
        <n v="16141"/>
        <n v="16142"/>
        <n v="16143"/>
        <n v="16144"/>
        <n v="16145"/>
        <n v="16146"/>
        <n v="16147"/>
        <n v="16148"/>
        <n v="16149"/>
        <n v="16150"/>
        <n v="16151"/>
        <n v="16152"/>
        <n v="16153"/>
        <n v="16154"/>
        <n v="16155"/>
        <n v="16156"/>
        <n v="16157"/>
        <n v="16158"/>
        <n v="16159"/>
        <n v="16160"/>
        <n v="16161"/>
        <n v="16162"/>
        <n v="16163"/>
        <n v="16164"/>
        <n v="16165"/>
        <n v="16166"/>
        <n v="16167"/>
        <n v="16168"/>
        <n v="16169"/>
        <n v="16170"/>
        <n v="16171"/>
        <n v="16172"/>
        <n v="16173"/>
        <n v="16174"/>
        <n v="16175"/>
        <n v="16176"/>
        <n v="16177"/>
        <n v="16178"/>
        <n v="16179"/>
        <n v="16180"/>
        <n v="16181"/>
        <n v="16182"/>
        <n v="16183"/>
        <n v="16184"/>
        <n v="16185"/>
        <n v="16186"/>
        <n v="16187"/>
        <n v="16188"/>
        <n v="16189"/>
        <n v="16190"/>
        <n v="16191"/>
        <n v="16192"/>
        <n v="16193"/>
        <n v="16194"/>
        <n v="16195"/>
        <n v="16196"/>
        <n v="16197"/>
        <n v="16198"/>
        <n v="16199"/>
        <n v="16200"/>
        <n v="16201"/>
        <n v="16202"/>
        <n v="16203"/>
        <n v="16204"/>
        <n v="16205"/>
        <n v="16206"/>
        <n v="16207"/>
        <n v="16208"/>
        <n v="16209"/>
        <n v="16210"/>
        <n v="16211"/>
        <n v="16212"/>
        <n v="16213"/>
        <n v="16214"/>
        <n v="16215"/>
        <n v="16216"/>
        <n v="16217"/>
        <n v="16218"/>
        <n v="16219"/>
        <n v="16220"/>
        <n v="16221"/>
        <n v="16222"/>
        <n v="16223"/>
        <n v="16224"/>
        <n v="16225"/>
        <n v="16226"/>
        <n v="16227"/>
        <n v="16228"/>
        <n v="16229"/>
        <n v="16230"/>
        <n v="16231"/>
        <n v="16232"/>
        <n v="16233"/>
        <n v="16234"/>
        <n v="16235"/>
        <n v="16236"/>
        <n v="16237"/>
        <n v="16238"/>
        <n v="16239"/>
        <n v="16240"/>
        <n v="16241"/>
        <n v="16242"/>
        <n v="16243"/>
        <n v="16244"/>
        <n v="16245"/>
        <n v="16246"/>
        <n v="16247"/>
        <n v="16248"/>
        <n v="16249"/>
        <n v="16250"/>
        <n v="16251"/>
        <n v="16252"/>
        <n v="16253"/>
        <n v="16254"/>
        <n v="16255"/>
        <n v="16256"/>
        <n v="16257"/>
        <n v="16258"/>
        <n v="16259"/>
        <n v="16260"/>
        <n v="16261"/>
        <n v="16262"/>
        <n v="16263"/>
        <n v="16264"/>
        <n v="16265"/>
        <n v="16266"/>
        <n v="16267"/>
        <n v="16268"/>
        <n v="16269"/>
        <n v="16270"/>
        <n v="16271"/>
        <n v="16272"/>
        <n v="16273"/>
        <n v="16274"/>
        <n v="16275"/>
        <n v="16276"/>
        <n v="16277"/>
        <n v="16278"/>
        <n v="16279"/>
        <n v="16280"/>
        <n v="16281"/>
        <n v="16282"/>
        <n v="16283"/>
        <n v="16284"/>
        <n v="16285"/>
        <n v="16286"/>
        <n v="16287"/>
        <n v="16288"/>
        <n v="16289"/>
        <n v="16290"/>
        <n v="16291"/>
        <n v="16292"/>
        <n v="16293"/>
        <n v="16294"/>
        <n v="16295"/>
        <n v="16296"/>
        <n v="16297"/>
        <n v="16298"/>
        <n v="16299"/>
        <n v="16300"/>
        <n v="16301"/>
        <n v="16302"/>
        <n v="16303"/>
        <n v="16304"/>
        <n v="16305"/>
        <n v="16306"/>
        <n v="16307"/>
        <n v="16308"/>
        <n v="16309"/>
        <n v="16310"/>
        <n v="16311"/>
        <n v="16312"/>
        <n v="16313"/>
        <n v="16314"/>
        <n v="16315"/>
        <n v="16316"/>
        <n v="16317"/>
        <n v="16318"/>
        <n v="16319"/>
        <n v="16320"/>
        <n v="16321"/>
        <n v="16322"/>
        <n v="16323"/>
        <n v="16324"/>
        <n v="16325"/>
        <n v="16326"/>
        <n v="16327"/>
        <n v="16328"/>
        <n v="16329"/>
        <n v="16330"/>
        <n v="16331"/>
        <n v="16332"/>
        <n v="16333"/>
        <n v="16334"/>
        <n v="16335"/>
        <n v="16336"/>
        <n v="16337"/>
        <n v="16338"/>
        <n v="16339"/>
        <n v="16340"/>
        <n v="16341"/>
        <n v="16342"/>
        <n v="16343"/>
        <n v="16344"/>
        <n v="16345"/>
        <n v="16346"/>
        <n v="16347"/>
        <n v="16348"/>
        <n v="16349"/>
        <n v="16350"/>
        <n v="16351"/>
        <n v="16352"/>
        <n v="16353"/>
        <n v="16354"/>
        <n v="16355"/>
        <n v="16356"/>
        <n v="16357"/>
        <n v="16358"/>
        <n v="16359"/>
        <n v="16360"/>
        <n v="16361"/>
        <n v="16362"/>
        <n v="16363"/>
        <n v="16364"/>
        <n v="16365"/>
        <n v="16366"/>
        <n v="16367"/>
        <n v="16368"/>
        <n v="16369"/>
        <n v="16370"/>
        <n v="16371"/>
        <n v="16372"/>
        <n v="16373"/>
        <n v="16374"/>
        <n v="16375"/>
        <n v="16376"/>
        <n v="16377"/>
        <n v="16378"/>
        <n v="16379"/>
        <n v="16380"/>
        <n v="16381"/>
        <n v="16382"/>
        <n v="16383"/>
        <n v="16384"/>
        <n v="16385"/>
        <n v="16386"/>
        <n v="16387"/>
        <n v="16388"/>
        <n v="16389"/>
        <n v="16390"/>
        <n v="16391"/>
        <n v="16392"/>
        <n v="16393"/>
        <n v="16394"/>
        <n v="16395"/>
        <n v="16396"/>
        <n v="16397"/>
        <n v="16398"/>
        <n v="16399"/>
        <n v="16400"/>
        <n v="16401"/>
        <n v="16402"/>
        <n v="16403"/>
        <n v="16404"/>
        <n v="16405"/>
        <n v="16406"/>
        <n v="16407"/>
        <n v="16408"/>
        <n v="16409"/>
        <n v="16410"/>
        <n v="16411"/>
        <n v="16412"/>
        <n v="16413"/>
        <n v="16414"/>
        <n v="16415"/>
        <n v="16416"/>
        <n v="16417"/>
        <n v="16418"/>
        <n v="16419"/>
        <n v="16420"/>
        <n v="16421"/>
        <n v="16422"/>
        <n v="16423"/>
        <n v="16424"/>
        <n v="16425"/>
        <n v="16426"/>
        <n v="16427"/>
        <n v="16428"/>
        <n v="16429"/>
        <n v="16430"/>
        <n v="16431"/>
        <n v="16432"/>
        <n v="16433"/>
        <n v="16434"/>
        <n v="16435"/>
        <n v="16436"/>
        <n v="16437"/>
        <n v="16438"/>
        <n v="16439"/>
        <n v="16440"/>
        <n v="16441"/>
        <n v="16442"/>
        <n v="16443"/>
        <n v="16444"/>
        <n v="16445"/>
        <n v="16446"/>
        <n v="16447"/>
        <n v="16448"/>
        <n v="16449"/>
        <n v="16450"/>
        <n v="16451"/>
        <n v="16452"/>
        <n v="16453"/>
        <n v="16454"/>
        <n v="16455"/>
        <n v="16456"/>
        <n v="16457"/>
        <n v="16458"/>
        <n v="16459"/>
        <n v="16460"/>
        <n v="16461"/>
        <n v="16462"/>
        <n v="16463"/>
        <n v="16464"/>
        <n v="16465"/>
        <n v="16466"/>
        <n v="16467"/>
        <n v="16468"/>
        <n v="16469"/>
        <n v="16470"/>
        <n v="16471"/>
        <n v="16472"/>
        <n v="16473"/>
        <n v="16474"/>
        <n v="16475"/>
        <n v="16476"/>
        <n v="16477"/>
        <n v="16478"/>
        <n v="16479"/>
        <n v="16480"/>
        <n v="16481"/>
        <n v="16482"/>
        <n v="16483"/>
        <n v="16484"/>
        <n v="16485"/>
        <n v="16486"/>
        <n v="16487"/>
        <n v="16488"/>
        <n v="16489"/>
        <n v="16490"/>
        <n v="16491"/>
        <n v="16492"/>
        <n v="16493"/>
        <n v="16494"/>
        <n v="16495"/>
        <n v="16496"/>
        <n v="16497"/>
        <n v="16498"/>
        <n v="16499"/>
        <n v="16500"/>
        <n v="16501"/>
        <n v="16502"/>
        <n v="16503"/>
        <n v="16504"/>
        <n v="16505"/>
        <n v="16506"/>
        <n v="16507"/>
        <n v="16508"/>
        <n v="16509"/>
        <n v="16510"/>
        <n v="16511"/>
        <n v="16512"/>
        <n v="16513"/>
        <n v="16514"/>
        <n v="16515"/>
        <n v="16516"/>
        <n v="16517"/>
        <n v="16518"/>
        <n v="16519"/>
        <n v="16520"/>
        <n v="16521"/>
        <n v="16522"/>
        <n v="16523"/>
        <n v="16524"/>
        <n v="16525"/>
        <n v="16526"/>
        <n v="16527"/>
        <n v="16528"/>
        <n v="16529"/>
        <n v="16530"/>
        <n v="16531"/>
        <n v="16532"/>
        <n v="16533"/>
        <n v="16534"/>
        <n v="16535"/>
        <n v="16536"/>
        <n v="16537"/>
        <n v="16538"/>
        <n v="16539"/>
        <n v="16540"/>
        <n v="16541"/>
        <n v="16542"/>
        <n v="16543"/>
        <n v="16544"/>
        <n v="16545"/>
        <n v="16546"/>
        <n v="16547"/>
        <n v="16548"/>
        <n v="16549"/>
        <n v="16550"/>
        <n v="16551"/>
        <n v="16552"/>
        <n v="16553"/>
        <n v="16554"/>
        <n v="16555"/>
        <n v="16556"/>
        <n v="16557"/>
        <n v="16558"/>
        <n v="16559"/>
        <n v="16560"/>
        <n v="16561"/>
        <n v="16562"/>
        <n v="16563"/>
        <n v="16564"/>
        <n v="16565"/>
        <n v="16566"/>
        <n v="16567"/>
        <n v="16568"/>
        <n v="16569"/>
        <n v="16570"/>
        <n v="16571"/>
        <n v="16572"/>
        <n v="16573"/>
        <n v="16574"/>
        <n v="16575"/>
        <n v="16576"/>
        <n v="16577"/>
        <n v="16578"/>
        <n v="16579"/>
        <n v="16580"/>
        <n v="16581"/>
        <n v="16582"/>
        <n v="16583"/>
        <n v="16584"/>
        <n v="16585"/>
        <n v="16586"/>
        <n v="16587"/>
        <n v="16588"/>
        <n v="16589"/>
        <n v="16590"/>
        <n v="16591"/>
        <n v="16592"/>
        <n v="16593"/>
        <n v="16594"/>
        <n v="16595"/>
        <n v="16596"/>
        <n v="16597"/>
        <n v="16598"/>
        <n v="16599"/>
        <n v="16600"/>
        <n v="16601"/>
        <n v="16602"/>
        <n v="16603"/>
        <n v="16604"/>
        <n v="16605"/>
        <n v="16606"/>
        <n v="16607"/>
        <n v="16608"/>
        <n v="16609"/>
        <n v="16610"/>
        <n v="16611"/>
        <n v="16612"/>
        <n v="16613"/>
        <n v="16614"/>
        <n v="16615"/>
        <n v="16616"/>
        <n v="16617"/>
        <n v="16618"/>
        <n v="16619"/>
        <n v="16620"/>
        <n v="16621"/>
        <n v="16622"/>
        <n v="16623"/>
        <n v="16624"/>
        <n v="16625"/>
        <n v="16626"/>
        <n v="16627"/>
        <n v="16628"/>
        <n v="16629"/>
        <n v="16630"/>
        <n v="16631"/>
        <n v="16632"/>
        <n v="16633"/>
        <n v="16634"/>
        <n v="16635"/>
        <n v="16636"/>
        <n v="16637"/>
        <n v="16638"/>
        <n v="16639"/>
        <n v="16640"/>
        <n v="16641"/>
        <n v="16642"/>
        <n v="16643"/>
        <n v="16644"/>
        <n v="16645"/>
        <n v="16646"/>
        <n v="16647"/>
        <n v="16648"/>
        <n v="16649"/>
        <n v="16650"/>
        <n v="16651"/>
        <n v="16652"/>
        <n v="16653"/>
        <n v="16654"/>
        <n v="16655"/>
        <n v="16656"/>
        <n v="16657"/>
        <n v="16658"/>
        <n v="16659"/>
        <n v="16660"/>
        <n v="16661"/>
        <n v="16662"/>
        <n v="16663"/>
        <n v="16664"/>
        <n v="16665"/>
        <n v="16666"/>
        <n v="16667"/>
        <n v="16668"/>
        <n v="16669"/>
        <n v="16670"/>
        <n v="16671"/>
        <n v="16672"/>
        <n v="16673"/>
        <n v="16674"/>
        <n v="16675"/>
        <n v="16676"/>
        <n v="16677"/>
        <n v="16678"/>
        <n v="16679"/>
        <n v="16680"/>
        <n v="16681"/>
        <n v="16682"/>
        <n v="16683"/>
        <n v="16684"/>
        <n v="16685"/>
        <n v="16686"/>
        <n v="16687"/>
        <n v="16688"/>
        <n v="16689"/>
        <n v="16690"/>
        <n v="16691"/>
        <n v="16692"/>
        <n v="16693"/>
        <n v="16694"/>
        <n v="16695"/>
        <n v="16696"/>
        <n v="16697"/>
        <n v="16698"/>
        <n v="16699"/>
        <n v="16700"/>
        <n v="16701"/>
        <n v="16702"/>
        <n v="16703"/>
        <n v="16704"/>
        <n v="16705"/>
        <n v="16706"/>
        <n v="16707"/>
        <n v="16708"/>
        <n v="16709"/>
        <n v="16710"/>
        <n v="16711"/>
        <n v="16712"/>
        <n v="16713"/>
        <n v="16714"/>
        <n v="16715"/>
        <n v="16716"/>
        <n v="16717"/>
        <n v="16718"/>
        <n v="16719"/>
        <n v="16720"/>
        <n v="16721"/>
        <n v="16722"/>
        <n v="16723"/>
        <n v="16724"/>
        <n v="16725"/>
        <n v="16726"/>
        <n v="16727"/>
        <n v="16728"/>
        <n v="16729"/>
        <n v="16730"/>
        <n v="16731"/>
        <n v="16732"/>
        <n v="16733"/>
        <n v="16734"/>
        <n v="16735"/>
        <n v="16736"/>
        <n v="16737"/>
        <n v="16738"/>
        <n v="16739"/>
        <n v="16740"/>
        <n v="16741"/>
        <n v="16742"/>
        <n v="16743"/>
        <n v="16744"/>
        <n v="16745"/>
        <n v="16746"/>
        <n v="16747"/>
        <n v="16748"/>
        <n v="16749"/>
        <n v="16750"/>
        <n v="16751"/>
        <n v="16752"/>
        <n v="16753"/>
        <n v="16754"/>
        <n v="16755"/>
        <n v="16756"/>
        <n v="16757"/>
        <n v="16758"/>
        <n v="16759"/>
        <n v="16760"/>
        <n v="16761"/>
        <n v="16762"/>
        <n v="16763"/>
        <n v="16764"/>
        <n v="16765"/>
        <n v="16766"/>
        <n v="16767"/>
        <n v="16768"/>
        <n v="16769"/>
        <n v="16770"/>
        <n v="16771"/>
        <n v="16772"/>
        <n v="16773"/>
        <n v="16774"/>
        <n v="16775"/>
        <n v="16776"/>
        <n v="16777"/>
        <n v="16778"/>
        <n v="16779"/>
        <n v="16780"/>
        <n v="16781"/>
        <n v="16782"/>
        <n v="16783"/>
        <n v="16784"/>
        <n v="16785"/>
        <n v="16786"/>
        <n v="16787"/>
        <n v="16788"/>
        <n v="16789"/>
        <n v="16790"/>
        <n v="16791"/>
        <n v="16792"/>
        <n v="16793"/>
        <n v="16794"/>
        <n v="16795"/>
        <n v="16796"/>
        <n v="16797"/>
        <n v="16798"/>
        <n v="16799"/>
        <n v="16800"/>
        <n v="16801"/>
        <n v="16802"/>
        <n v="16803"/>
        <n v="16804"/>
        <n v="16805"/>
        <n v="16806"/>
        <n v="16807"/>
        <n v="16808"/>
        <n v="16809"/>
        <n v="16810"/>
        <n v="16811"/>
        <n v="16812"/>
        <n v="16813"/>
        <n v="16814"/>
        <n v="16815"/>
        <n v="16816"/>
        <n v="16817"/>
        <n v="16818"/>
        <n v="16819"/>
        <n v="16820"/>
        <n v="16821"/>
        <n v="16822"/>
        <n v="16823"/>
        <n v="16824"/>
        <n v="16825"/>
        <n v="16826"/>
        <n v="16827"/>
        <n v="16828"/>
        <n v="16829"/>
        <n v="16830"/>
        <n v="16831"/>
        <n v="16832"/>
        <n v="16833"/>
        <n v="16834"/>
        <n v="16835"/>
        <n v="16836"/>
        <n v="16837"/>
        <n v="16838"/>
        <n v="16839"/>
        <n v="16840"/>
        <n v="16841"/>
        <n v="16842"/>
        <n v="16843"/>
        <n v="16844"/>
        <n v="16845"/>
        <n v="16846"/>
        <n v="16847"/>
        <n v="16848"/>
        <n v="16849"/>
        <n v="16850"/>
        <n v="16851"/>
        <n v="16852"/>
        <n v="16853"/>
        <n v="16854"/>
        <n v="16855"/>
        <n v="16856"/>
        <n v="16857"/>
        <n v="16858"/>
        <n v="16859"/>
        <n v="16860"/>
        <n v="16861"/>
        <n v="16862"/>
        <n v="16863"/>
        <n v="16864"/>
        <n v="16865"/>
        <n v="16866"/>
        <n v="16867"/>
        <n v="16868"/>
        <n v="16869"/>
        <n v="16870"/>
        <n v="16871"/>
        <n v="16872"/>
        <n v="16873"/>
        <n v="16874"/>
        <n v="16875"/>
        <n v="16876"/>
        <n v="16877"/>
        <n v="16878"/>
        <n v="16879"/>
        <n v="16880"/>
        <n v="16881"/>
        <n v="16882"/>
        <n v="16883"/>
        <n v="16884"/>
        <n v="16885"/>
        <n v="16886"/>
        <n v="16887"/>
        <n v="16888"/>
        <n v="16889"/>
        <n v="16890"/>
        <n v="16891"/>
        <n v="16892"/>
        <n v="16893"/>
        <n v="16894"/>
        <n v="16895"/>
        <n v="16896"/>
        <n v="16897"/>
        <n v="16898"/>
        <n v="16899"/>
        <n v="16900"/>
        <n v="16901"/>
        <n v="16902"/>
        <n v="16903"/>
        <n v="16904"/>
        <n v="16905"/>
        <n v="16906"/>
        <n v="16907"/>
        <n v="16908"/>
        <n v="16909"/>
        <n v="16910"/>
        <n v="16911"/>
        <n v="16912"/>
        <n v="16913"/>
        <n v="16914"/>
        <n v="16915"/>
        <n v="16916"/>
        <n v="16917"/>
        <n v="16918"/>
        <n v="16919"/>
        <n v="16920"/>
        <n v="16921"/>
        <n v="16922"/>
        <n v="16923"/>
        <n v="16924"/>
        <n v="16925"/>
        <n v="16926"/>
        <n v="16927"/>
        <n v="16928"/>
        <n v="16929"/>
        <n v="16930"/>
        <n v="16931"/>
        <n v="16932"/>
        <n v="16933"/>
        <n v="16934"/>
        <n v="16935"/>
        <n v="16936"/>
        <n v="16937"/>
        <n v="16938"/>
        <n v="16939"/>
        <n v="16940"/>
        <n v="16941"/>
        <n v="16942"/>
        <n v="16943"/>
        <n v="16944"/>
        <n v="16945"/>
        <n v="16946"/>
        <n v="16947"/>
        <n v="16948"/>
        <n v="16949"/>
        <n v="16950"/>
        <n v="16951"/>
        <n v="16952"/>
        <n v="16953"/>
        <n v="16954"/>
        <n v="16955"/>
        <n v="16956"/>
        <n v="16957"/>
        <n v="16958"/>
        <n v="16959"/>
        <n v="16960"/>
        <n v="16961"/>
        <n v="16962"/>
        <n v="16963"/>
        <n v="16964"/>
        <n v="16965"/>
        <n v="16966"/>
        <n v="16967"/>
        <n v="16968"/>
        <n v="16969"/>
        <n v="16970"/>
        <n v="16971"/>
        <n v="16972"/>
        <n v="16973"/>
        <n v="16974"/>
        <n v="16975"/>
        <n v="16976"/>
        <n v="16977"/>
        <n v="16978"/>
        <n v="16979"/>
        <n v="16980"/>
        <n v="16981"/>
        <n v="16982"/>
        <n v="16983"/>
        <n v="16984"/>
        <n v="16985"/>
        <n v="16986"/>
        <n v="16987"/>
        <n v="16988"/>
        <n v="16989"/>
        <n v="16990"/>
        <n v="16991"/>
        <n v="16992"/>
        <n v="16993"/>
        <n v="16994"/>
        <n v="16995"/>
        <n v="16996"/>
        <n v="16997"/>
        <n v="16998"/>
        <n v="16999"/>
        <n v="17000"/>
        <n v="17001"/>
        <n v="17002"/>
        <n v="17003"/>
        <n v="17004"/>
        <n v="17005"/>
        <n v="17006"/>
        <n v="17007"/>
        <n v="17008"/>
        <n v="17009"/>
        <n v="17010"/>
        <n v="17011"/>
        <n v="17012"/>
        <n v="17013"/>
        <n v="17014"/>
        <n v="17015"/>
        <n v="17016"/>
        <n v="17017"/>
        <n v="17018"/>
        <n v="17019"/>
        <n v="17020"/>
        <n v="17021"/>
        <n v="17022"/>
        <n v="17023"/>
        <n v="17024"/>
        <n v="17025"/>
        <n v="17026"/>
        <n v="17027"/>
        <n v="17028"/>
        <n v="17029"/>
        <n v="17030"/>
        <n v="17031"/>
        <n v="17032"/>
        <n v="17033"/>
        <n v="17034"/>
        <n v="17035"/>
        <n v="17036"/>
        <n v="17037"/>
        <n v="17038"/>
        <n v="17039"/>
        <n v="17040"/>
        <n v="17041"/>
        <n v="17042"/>
        <n v="17043"/>
        <n v="17044"/>
        <n v="17045"/>
        <n v="17046"/>
        <n v="17047"/>
        <n v="17048"/>
        <n v="17049"/>
        <n v="17050"/>
        <n v="17051"/>
        <n v="17052"/>
        <n v="17053"/>
        <n v="17054"/>
        <n v="17055"/>
        <n v="17056"/>
        <n v="17057"/>
        <n v="17058"/>
        <n v="17059"/>
        <n v="17060"/>
        <n v="17061"/>
        <n v="17062"/>
        <n v="17063"/>
        <n v="17064"/>
        <n v="17065"/>
        <n v="17066"/>
        <n v="17067"/>
        <n v="17068"/>
        <n v="17069"/>
        <n v="17070"/>
        <n v="17071"/>
        <n v="17072"/>
        <n v="17073"/>
        <n v="17074"/>
        <n v="17075"/>
        <n v="17076"/>
        <n v="17077"/>
        <n v="17078"/>
        <n v="17079"/>
        <n v="17080"/>
        <n v="17081"/>
        <n v="17082"/>
        <n v="17083"/>
        <n v="17084"/>
        <n v="17085"/>
        <n v="17086"/>
        <n v="17087"/>
        <n v="17088"/>
        <n v="17089"/>
        <n v="17090"/>
        <n v="17091"/>
        <n v="17092"/>
        <n v="17093"/>
        <n v="17094"/>
        <n v="17095"/>
        <n v="17096"/>
        <n v="17097"/>
        <n v="17098"/>
        <n v="17099"/>
        <n v="17100"/>
        <n v="17101"/>
        <n v="17102"/>
        <n v="17103"/>
        <n v="17104"/>
        <n v="17105"/>
        <n v="17106"/>
        <n v="17107"/>
        <n v="17108"/>
        <n v="17109"/>
        <n v="17110"/>
        <n v="17111"/>
        <n v="17112"/>
        <n v="17113"/>
        <n v="17114"/>
        <n v="17115"/>
        <n v="17116"/>
        <n v="17117"/>
        <n v="17118"/>
        <n v="17119"/>
        <n v="17120"/>
        <n v="17121"/>
        <n v="17122"/>
        <n v="17123"/>
        <n v="17124"/>
        <n v="17125"/>
        <n v="17126"/>
        <n v="17127"/>
        <n v="17128"/>
        <n v="17129"/>
        <n v="17130"/>
        <n v="17131"/>
        <n v="17132"/>
        <n v="17133"/>
        <n v="17134"/>
        <n v="17135"/>
        <n v="17136"/>
        <n v="17137"/>
        <n v="17138"/>
        <n v="17139"/>
        <n v="17140"/>
        <n v="17141"/>
        <n v="17142"/>
        <n v="17143"/>
        <n v="17144"/>
        <n v="17145"/>
        <n v="17146"/>
        <n v="17147"/>
        <n v="17148"/>
        <n v="17149"/>
        <n v="17150"/>
        <n v="17151"/>
        <n v="17152"/>
        <n v="17153"/>
        <n v="17154"/>
        <n v="17155"/>
        <n v="17156"/>
        <n v="17157"/>
        <n v="17158"/>
        <n v="17159"/>
        <n v="17160"/>
        <n v="17161"/>
        <n v="17162"/>
        <n v="17163"/>
        <n v="17164"/>
        <n v="17165"/>
        <n v="17166"/>
        <n v="17167"/>
        <n v="17168"/>
        <n v="17169"/>
        <n v="17170"/>
        <n v="17171"/>
        <n v="17172"/>
        <n v="17173"/>
        <n v="17174"/>
        <n v="17175"/>
        <n v="17176"/>
        <n v="17177"/>
        <n v="17178"/>
        <n v="17179"/>
        <n v="17180"/>
        <n v="17181"/>
        <n v="17182"/>
        <n v="17183"/>
        <n v="17184"/>
        <n v="17185"/>
        <n v="17186"/>
        <n v="17187"/>
        <n v="17188"/>
        <n v="17189"/>
        <n v="17190"/>
        <n v="17191"/>
        <n v="17192"/>
        <n v="17193"/>
        <n v="17194"/>
        <n v="17195"/>
        <n v="17196"/>
        <n v="17197"/>
        <n v="17198"/>
        <n v="17199"/>
        <n v="17200"/>
        <n v="17201"/>
        <n v="17202"/>
        <n v="17203"/>
        <n v="17204"/>
        <n v="17205"/>
        <n v="17206"/>
        <n v="17207"/>
        <n v="17208"/>
        <n v="17209"/>
        <n v="17210"/>
        <n v="17211"/>
        <n v="17212"/>
        <n v="17213"/>
        <n v="17214"/>
        <n v="17215"/>
        <n v="17216"/>
        <n v="17217"/>
        <n v="17218"/>
        <n v="17219"/>
        <n v="17220"/>
        <n v="17221"/>
        <n v="17222"/>
        <n v="17223"/>
        <n v="17224"/>
        <n v="17225"/>
        <n v="17226"/>
        <n v="17227"/>
        <n v="17228"/>
        <n v="17229"/>
        <n v="17230"/>
        <n v="17231"/>
        <n v="17232"/>
        <n v="17233"/>
        <n v="17234"/>
        <n v="17235"/>
        <n v="17236"/>
        <n v="17237"/>
        <n v="17238"/>
        <n v="17239"/>
        <n v="17240"/>
        <n v="17241"/>
        <n v="17242"/>
        <n v="17243"/>
        <n v="17244"/>
        <n v="17245"/>
        <n v="17246"/>
        <n v="17247"/>
        <n v="17248"/>
        <n v="17249"/>
        <n v="17250"/>
        <n v="17251"/>
        <n v="17252"/>
        <n v="17253"/>
        <n v="17254"/>
        <n v="17255"/>
        <n v="17256"/>
        <n v="17257"/>
        <n v="17258"/>
        <n v="17259"/>
        <n v="17260"/>
        <n v="17261"/>
        <n v="17262"/>
        <n v="17263"/>
        <n v="17264"/>
        <n v="17265"/>
        <n v="17266"/>
        <n v="17267"/>
        <n v="17268"/>
        <n v="17269"/>
        <n v="17270"/>
        <n v="17271"/>
        <n v="17272"/>
        <n v="17273"/>
        <n v="17274"/>
        <n v="17275"/>
        <n v="17276"/>
        <n v="17277"/>
        <n v="17278"/>
        <n v="17279"/>
        <n v="17280"/>
        <n v="17281"/>
        <n v="17282"/>
        <n v="17283"/>
        <n v="17284"/>
        <n v="17285"/>
        <n v="17286"/>
        <n v="17287"/>
        <n v="17288"/>
        <n v="17289"/>
        <n v="17290"/>
        <n v="17291"/>
        <n v="17292"/>
        <n v="17293"/>
        <n v="17294"/>
        <n v="17295"/>
        <n v="17296"/>
        <n v="17297"/>
        <n v="17298"/>
        <n v="17299"/>
        <n v="17300"/>
        <n v="17301"/>
        <n v="17302"/>
        <n v="17303"/>
        <n v="17304"/>
        <n v="17305"/>
        <n v="17306"/>
        <n v="17307"/>
        <n v="17308"/>
        <n v="17309"/>
        <n v="17310"/>
        <n v="17311"/>
        <n v="17312"/>
        <n v="17313"/>
        <n v="17314"/>
        <n v="17315"/>
        <n v="17316"/>
        <n v="17317"/>
        <n v="17318"/>
        <n v="17319"/>
        <n v="17320"/>
        <n v="17321"/>
        <n v="17322"/>
        <n v="17323"/>
        <n v="17324"/>
        <n v="17325"/>
        <n v="17326"/>
        <n v="17327"/>
        <n v="17328"/>
        <n v="17329"/>
        <n v="17330"/>
        <n v="17331"/>
        <n v="17332"/>
        <n v="17333"/>
        <n v="17334"/>
        <n v="17335"/>
        <n v="17336"/>
        <n v="17337"/>
        <n v="17338"/>
        <n v="17339"/>
        <n v="17340"/>
        <n v="17341"/>
        <n v="17342"/>
        <n v="17343"/>
        <n v="17344"/>
        <n v="17345"/>
        <n v="17346"/>
        <n v="17347"/>
        <n v="17348"/>
        <n v="17349"/>
        <n v="17350"/>
        <n v="17351"/>
        <n v="17352"/>
        <n v="17353"/>
        <n v="17354"/>
        <n v="17355"/>
        <n v="17356"/>
        <n v="17357"/>
        <n v="17358"/>
        <n v="17359"/>
        <n v="17360"/>
        <n v="17361"/>
        <n v="17362"/>
        <n v="17363"/>
        <n v="17364"/>
        <n v="17365"/>
        <n v="17366"/>
        <n v="17367"/>
        <n v="17368"/>
        <n v="17369"/>
        <n v="17370"/>
        <n v="17371"/>
        <n v="17372"/>
        <n v="17373"/>
        <n v="17374"/>
        <n v="17375"/>
        <n v="17376"/>
        <n v="17377"/>
        <n v="17378"/>
        <n v="17379"/>
        <n v="17380"/>
        <n v="17381"/>
        <n v="17382"/>
        <n v="17383"/>
        <n v="17384"/>
        <n v="17385"/>
        <n v="17386"/>
        <n v="17387"/>
        <n v="17388"/>
        <n v="17389"/>
        <n v="17390"/>
        <n v="17391"/>
        <n v="17392"/>
        <n v="17393"/>
        <n v="17394"/>
        <n v="17395"/>
        <n v="17396"/>
        <n v="17397"/>
        <n v="17398"/>
        <n v="17399"/>
        <n v="17400"/>
        <n v="17401"/>
        <n v="17402"/>
        <n v="17403"/>
        <n v="17404"/>
        <n v="17405"/>
        <n v="17406"/>
        <n v="17407"/>
        <n v="17408"/>
        <n v="17409"/>
        <n v="17410"/>
        <n v="17411"/>
        <n v="17412"/>
        <n v="17413"/>
        <n v="17414"/>
        <n v="17415"/>
        <n v="17416"/>
        <n v="17417"/>
        <n v="17418"/>
        <n v="17419"/>
        <n v="17420"/>
        <n v="17421"/>
        <n v="17422"/>
        <n v="17423"/>
        <n v="17424"/>
        <n v="17425"/>
        <n v="17426"/>
        <n v="17427"/>
        <n v="17428"/>
        <n v="17429"/>
        <n v="17430"/>
        <n v="17431"/>
        <n v="17432"/>
        <n v="17433"/>
        <n v="17434"/>
        <n v="17435"/>
        <n v="17436"/>
        <n v="17437"/>
        <n v="17438"/>
        <n v="17439"/>
        <n v="17440"/>
        <n v="17441"/>
        <n v="17442"/>
        <n v="17443"/>
        <n v="17444"/>
        <n v="17445"/>
        <n v="17446"/>
        <n v="17447"/>
        <n v="17448"/>
        <n v="17449"/>
        <n v="17450"/>
        <n v="17451"/>
        <n v="17452"/>
        <n v="17453"/>
        <n v="17454"/>
        <n v="17455"/>
        <n v="17456"/>
        <n v="17457"/>
        <n v="17458"/>
        <n v="17459"/>
        <n v="17460"/>
        <n v="17461"/>
        <n v="17462"/>
        <n v="17463"/>
        <n v="17464"/>
        <n v="17465"/>
        <n v="17466"/>
        <n v="17467"/>
        <n v="17468"/>
        <n v="17469"/>
        <n v="17470"/>
        <n v="17471"/>
        <n v="17472"/>
        <n v="17473"/>
        <n v="17474"/>
        <n v="17475"/>
        <n v="17476"/>
        <n v="17477"/>
        <n v="17478"/>
        <n v="17479"/>
        <n v="17480"/>
        <n v="17481"/>
        <n v="17482"/>
        <n v="17483"/>
        <n v="17484"/>
        <n v="17485"/>
        <n v="17486"/>
        <n v="17487"/>
        <n v="17488"/>
        <n v="17489"/>
        <n v="17490"/>
        <n v="17491"/>
        <n v="17492"/>
        <n v="17493"/>
        <n v="17494"/>
        <n v="17495"/>
        <n v="17496"/>
        <n v="17497"/>
        <n v="17498"/>
        <n v="17499"/>
        <n v="17500"/>
        <n v="17501"/>
        <n v="17502"/>
        <n v="17503"/>
        <n v="17504"/>
        <n v="17505"/>
        <n v="17506"/>
        <n v="17507"/>
        <n v="17508"/>
        <n v="17509"/>
        <n v="17510"/>
        <n v="17511"/>
        <n v="17512"/>
        <n v="17513"/>
        <n v="17514"/>
        <n v="17515"/>
        <n v="17516"/>
        <n v="17517"/>
        <n v="17518"/>
        <n v="17519"/>
        <n v="17520"/>
        <n v="17521"/>
        <n v="17522"/>
        <n v="17523"/>
        <n v="17524"/>
        <n v="17525"/>
        <n v="17526"/>
        <n v="17527"/>
        <n v="17528"/>
        <n v="17529"/>
        <n v="17530"/>
        <n v="17531"/>
        <n v="17532"/>
        <n v="17533"/>
        <n v="17534"/>
        <n v="17535"/>
        <n v="17536"/>
        <n v="17537"/>
        <n v="17538"/>
        <n v="17539"/>
        <n v="17540"/>
        <n v="17541"/>
        <n v="17542"/>
        <n v="17543"/>
        <n v="17544"/>
        <n v="17545"/>
        <n v="17546"/>
        <n v="17547"/>
        <n v="17548"/>
        <n v="17549"/>
        <n v="17550"/>
        <n v="17551"/>
        <n v="17552"/>
        <n v="17553"/>
        <n v="17554"/>
        <n v="17555"/>
        <n v="17556"/>
        <n v="17557"/>
        <n v="17558"/>
        <n v="17559"/>
        <n v="17560"/>
        <n v="17561"/>
        <n v="17562"/>
        <n v="17563"/>
        <n v="17564"/>
        <n v="17565"/>
        <n v="17566"/>
        <n v="17567"/>
        <n v="17568"/>
        <n v="17569"/>
        <n v="17570"/>
        <n v="17571"/>
        <n v="17572"/>
        <n v="17573"/>
        <n v="17574"/>
        <n v="17575"/>
        <n v="17576"/>
        <n v="17577"/>
        <n v="17578"/>
        <n v="17579"/>
        <n v="17580"/>
        <n v="17581"/>
        <n v="17582"/>
        <n v="17583"/>
        <n v="17584"/>
        <n v="17585"/>
        <n v="17586"/>
        <n v="17587"/>
        <n v="17588"/>
        <n v="17589"/>
        <n v="17590"/>
        <n v="17591"/>
        <n v="17592"/>
        <n v="17593"/>
        <n v="17594"/>
        <n v="17595"/>
        <n v="17596"/>
        <n v="17597"/>
        <n v="17598"/>
        <n v="17599"/>
        <n v="17600"/>
        <n v="17601"/>
        <n v="17602"/>
        <n v="17603"/>
        <n v="17604"/>
        <n v="17605"/>
        <n v="17606"/>
        <n v="17607"/>
        <n v="17608"/>
        <n v="17609"/>
        <n v="17610"/>
        <n v="17611"/>
        <n v="17612"/>
        <n v="17613"/>
        <n v="17614"/>
        <n v="17615"/>
        <n v="17616"/>
        <n v="17617"/>
        <n v="17618"/>
        <n v="17619"/>
        <n v="17620"/>
        <n v="17621"/>
        <n v="17622"/>
        <n v="17623"/>
        <n v="17624"/>
        <n v="17625"/>
        <n v="17626"/>
        <n v="17627"/>
        <n v="17628"/>
        <n v="17629"/>
        <n v="17630"/>
        <n v="17631"/>
        <n v="17632"/>
        <n v="17633"/>
        <n v="17634"/>
        <n v="17635"/>
        <n v="17636"/>
        <n v="17637"/>
        <n v="17638"/>
        <n v="17639"/>
        <n v="17640"/>
        <n v="17641"/>
        <n v="17642"/>
        <n v="17643"/>
        <n v="17644"/>
        <n v="17645"/>
        <n v="17646"/>
        <n v="17647"/>
        <n v="17648"/>
        <n v="17649"/>
        <n v="17650"/>
        <n v="17651"/>
        <n v="17652"/>
        <n v="17653"/>
        <n v="17654"/>
        <n v="17655"/>
        <n v="17656"/>
        <n v="17657"/>
        <n v="17658"/>
        <n v="17659"/>
        <n v="17660"/>
        <n v="17661"/>
        <n v="17662"/>
        <n v="17663"/>
        <n v="17664"/>
        <n v="17665"/>
        <n v="17666"/>
        <n v="17667"/>
        <n v="17668"/>
        <n v="17669"/>
        <n v="17670"/>
        <n v="17671"/>
        <n v="17672"/>
        <n v="17673"/>
        <n v="17674"/>
        <n v="17675"/>
        <n v="17676"/>
        <n v="17677"/>
        <n v="17678"/>
        <n v="17679"/>
        <n v="17680"/>
        <n v="17681"/>
        <n v="17682"/>
        <n v="17683"/>
        <n v="17684"/>
        <n v="17685"/>
        <n v="17686"/>
        <n v="17687"/>
        <n v="17688"/>
        <n v="17689"/>
        <n v="17690"/>
        <n v="17691"/>
        <n v="17692"/>
        <n v="17693"/>
        <n v="17694"/>
        <n v="17695"/>
        <n v="17696"/>
        <n v="17697"/>
        <n v="17698"/>
        <n v="17699"/>
        <n v="17700"/>
        <n v="17701"/>
        <n v="17702"/>
        <n v="17703"/>
        <n v="17704"/>
        <n v="17705"/>
        <n v="17706"/>
        <n v="17707"/>
        <n v="17708"/>
        <n v="17709"/>
        <n v="17710"/>
        <n v="17711"/>
        <n v="17712"/>
        <n v="17713"/>
        <n v="17714"/>
        <n v="17715"/>
        <n v="17716"/>
        <n v="17717"/>
        <n v="17718"/>
        <n v="17719"/>
        <n v="17720"/>
        <n v="17721"/>
        <n v="17722"/>
        <n v="17723"/>
        <n v="17724"/>
        <n v="17725"/>
        <n v="17726"/>
        <n v="17727"/>
        <n v="17728"/>
        <n v="17729"/>
        <n v="17730"/>
        <n v="17731"/>
        <n v="17732"/>
        <n v="17733"/>
        <n v="17734"/>
        <n v="17735"/>
        <n v="17736"/>
        <n v="17737"/>
        <n v="17738"/>
        <n v="17739"/>
        <n v="17740"/>
        <n v="17741"/>
        <n v="17742"/>
        <n v="17743"/>
        <n v="17744"/>
        <n v="17745"/>
        <n v="17746"/>
        <n v="17747"/>
        <n v="17748"/>
        <n v="17749"/>
        <n v="17750"/>
        <n v="17751"/>
        <n v="17752"/>
        <n v="17753"/>
        <n v="17754"/>
        <n v="17755"/>
        <n v="17756"/>
        <n v="17757"/>
        <n v="17758"/>
        <n v="17759"/>
        <n v="17760"/>
        <n v="17761"/>
        <n v="17762"/>
        <n v="17763"/>
        <n v="17764"/>
        <n v="17765"/>
        <n v="17766"/>
        <n v="17767"/>
        <n v="17768"/>
        <n v="17769"/>
        <n v="17770"/>
        <n v="17771"/>
        <n v="17772"/>
        <n v="17773"/>
        <n v="17774"/>
        <n v="17775"/>
        <n v="17776"/>
        <n v="17777"/>
        <n v="17778"/>
        <n v="17779"/>
        <n v="17780"/>
        <n v="17781"/>
        <n v="17782"/>
        <n v="17783"/>
        <n v="17784"/>
        <n v="17785"/>
        <n v="17786"/>
        <n v="17787"/>
        <n v="17788"/>
        <n v="17789"/>
        <n v="17790"/>
        <n v="17791"/>
        <n v="17792"/>
        <n v="17793"/>
        <n v="17794"/>
        <n v="17795"/>
        <n v="17796"/>
        <n v="17797"/>
        <n v="17798"/>
        <n v="17799"/>
        <n v="17800"/>
        <n v="17801"/>
        <n v="17802"/>
        <n v="17803"/>
        <n v="17804"/>
        <n v="17805"/>
        <n v="17806"/>
        <n v="17807"/>
        <n v="17808"/>
        <n v="17809"/>
        <n v="17810"/>
        <n v="17811"/>
        <n v="17812"/>
        <n v="17813"/>
        <n v="17814"/>
        <n v="17815"/>
        <n v="17816"/>
        <n v="17817"/>
        <n v="17818"/>
        <n v="17819"/>
        <n v="17820"/>
        <n v="17821"/>
        <n v="17822"/>
        <n v="17823"/>
        <n v="17824"/>
        <n v="17825"/>
        <n v="17826"/>
        <n v="17827"/>
        <n v="17828"/>
        <n v="17829"/>
        <n v="17830"/>
        <n v="17831"/>
        <n v="17832"/>
        <n v="17833"/>
        <n v="17834"/>
        <n v="17835"/>
        <n v="17836"/>
        <n v="17837"/>
        <n v="17838"/>
        <n v="17839"/>
        <n v="17840"/>
        <n v="17841"/>
        <n v="17842"/>
        <n v="17843"/>
        <n v="17844"/>
        <n v="17845"/>
        <n v="17846"/>
        <n v="17847"/>
        <n v="17848"/>
        <n v="17849"/>
        <n v="17850"/>
        <n v="17851"/>
        <n v="17852"/>
        <n v="17853"/>
        <n v="17854"/>
        <n v="17855"/>
        <n v="17856"/>
        <n v="17857"/>
        <n v="17858"/>
        <n v="17859"/>
        <n v="17860"/>
        <n v="17861"/>
        <n v="17862"/>
        <n v="17863"/>
        <n v="17864"/>
        <n v="17865"/>
        <n v="17866"/>
        <n v="17867"/>
        <n v="17868"/>
        <n v="17869"/>
        <n v="17870"/>
        <n v="17871"/>
        <n v="17872"/>
        <n v="17873"/>
        <n v="17874"/>
        <n v="17875"/>
        <n v="17876"/>
        <n v="17877"/>
        <n v="17878"/>
        <n v="17879"/>
        <n v="17880"/>
        <n v="17881"/>
        <n v="17882"/>
        <n v="17883"/>
        <n v="17884"/>
        <n v="17885"/>
        <n v="17886"/>
        <n v="17887"/>
        <n v="17888"/>
        <n v="17889"/>
        <n v="17890"/>
        <n v="17891"/>
        <n v="17892"/>
        <n v="17893"/>
        <n v="17894"/>
        <n v="17895"/>
        <n v="17896"/>
        <n v="17897"/>
        <n v="17898"/>
        <n v="17899"/>
        <n v="17900"/>
        <n v="17901"/>
        <n v="17902"/>
        <n v="17903"/>
        <n v="17904"/>
        <n v="17905"/>
        <n v="17906"/>
        <n v="17907"/>
        <n v="17908"/>
        <n v="17909"/>
        <n v="17910"/>
        <n v="17911"/>
        <n v="17912"/>
        <n v="17913"/>
        <n v="17914"/>
        <n v="17915"/>
        <n v="17916"/>
        <n v="17917"/>
        <n v="17918"/>
        <n v="17919"/>
        <n v="17920"/>
        <n v="17921"/>
        <n v="17922"/>
        <n v="17923"/>
        <n v="17924"/>
        <n v="17925"/>
        <n v="17926"/>
        <n v="17927"/>
        <n v="17928"/>
        <n v="17929"/>
        <n v="17930"/>
        <n v="17931"/>
        <n v="17932"/>
        <n v="17933"/>
        <n v="17934"/>
        <n v="17935"/>
        <n v="17936"/>
        <n v="17937"/>
        <n v="17938"/>
        <n v="17939"/>
        <n v="17940"/>
        <n v="17941"/>
        <n v="17942"/>
        <n v="17943"/>
        <n v="17944"/>
        <n v="17945"/>
        <n v="17946"/>
        <n v="17947"/>
        <n v="17948"/>
        <n v="17949"/>
        <n v="17950"/>
        <n v="17951"/>
        <n v="17952"/>
        <n v="17953"/>
        <n v="17954"/>
        <n v="17955"/>
        <n v="17956"/>
        <n v="17957"/>
        <n v="17958"/>
        <n v="17959"/>
        <n v="17960"/>
        <n v="17961"/>
        <n v="17962"/>
        <n v="17963"/>
        <n v="17964"/>
        <n v="17965"/>
        <n v="17966"/>
        <n v="17967"/>
        <n v="17968"/>
        <n v="17969"/>
        <n v="17970"/>
        <n v="17971"/>
        <n v="17972"/>
        <n v="17973"/>
        <n v="17974"/>
        <n v="17975"/>
        <n v="17976"/>
        <n v="17977"/>
        <n v="17978"/>
        <n v="17979"/>
        <n v="17980"/>
        <n v="17981"/>
        <n v="17982"/>
        <n v="17983"/>
        <n v="17984"/>
        <n v="17985"/>
        <n v="17986"/>
        <n v="17987"/>
        <n v="17988"/>
        <n v="17989"/>
        <n v="17990"/>
        <n v="17991"/>
        <n v="17992"/>
        <n v="17993"/>
        <n v="17994"/>
        <n v="17995"/>
        <n v="17996"/>
        <n v="17997"/>
        <n v="17998"/>
        <n v="17999"/>
        <n v="18000"/>
        <n v="18001"/>
        <n v="18002"/>
        <n v="18003"/>
        <n v="18004"/>
        <n v="18005"/>
        <n v="18006"/>
        <n v="18007"/>
        <n v="18008"/>
        <n v="18009"/>
        <n v="18010"/>
        <n v="18011"/>
        <n v="18012"/>
        <n v="18013"/>
        <n v="18014"/>
        <n v="18015"/>
        <n v="18016"/>
        <n v="18017"/>
        <n v="18018"/>
        <n v="18019"/>
        <n v="18020"/>
        <n v="18021"/>
        <n v="18022"/>
        <n v="18023"/>
        <n v="18024"/>
        <n v="18025"/>
        <n v="18026"/>
        <n v="18027"/>
        <n v="18028"/>
        <n v="18029"/>
        <n v="18030"/>
        <n v="18031"/>
        <n v="18032"/>
        <n v="18033"/>
        <n v="18034"/>
        <n v="18035"/>
        <n v="18036"/>
        <n v="18037"/>
        <n v="18038"/>
        <n v="18039"/>
        <n v="18040"/>
        <n v="18041"/>
        <n v="18042"/>
        <n v="18043"/>
        <n v="18044"/>
        <n v="18045"/>
        <n v="18046"/>
        <n v="18047"/>
        <n v="18048"/>
        <n v="18049"/>
        <n v="18050"/>
        <n v="18051"/>
        <n v="18052"/>
        <n v="18053"/>
        <n v="18054"/>
        <n v="18055"/>
        <n v="18056"/>
        <n v="18057"/>
        <n v="18058"/>
        <n v="18059"/>
        <n v="18060"/>
        <n v="18061"/>
        <n v="18062"/>
        <n v="18063"/>
        <n v="18064"/>
        <n v="18065"/>
        <n v="18066"/>
        <n v="18067"/>
        <n v="18068"/>
        <n v="18069"/>
        <n v="18070"/>
        <n v="18071"/>
        <n v="18072"/>
        <n v="18073"/>
        <n v="18074"/>
        <n v="18075"/>
        <n v="18076"/>
        <n v="18077"/>
        <n v="18078"/>
        <n v="18079"/>
        <n v="18080"/>
        <n v="18081"/>
        <n v="18082"/>
        <n v="18083"/>
        <n v="18084"/>
        <n v="18085"/>
        <n v="18086"/>
        <n v="18087"/>
        <n v="18088"/>
        <n v="18089"/>
        <n v="18090"/>
        <n v="18091"/>
        <n v="18092"/>
        <n v="18093"/>
        <n v="18094"/>
        <n v="18095"/>
        <n v="18096"/>
        <n v="18097"/>
        <n v="18098"/>
        <n v="18099"/>
        <n v="18100"/>
        <n v="18101"/>
        <n v="18102"/>
        <n v="18103"/>
        <n v="18104"/>
        <n v="18105"/>
        <n v="18106"/>
        <n v="18107"/>
        <n v="18108"/>
        <n v="18109"/>
        <n v="18110"/>
        <n v="18111"/>
        <n v="18112"/>
        <n v="18113"/>
        <n v="18114"/>
        <n v="18115"/>
        <n v="18116"/>
        <n v="18117"/>
        <n v="18118"/>
        <n v="18119"/>
        <n v="18120"/>
        <n v="18121"/>
        <n v="18122"/>
        <n v="18123"/>
        <n v="18124"/>
        <n v="18125"/>
        <n v="18126"/>
        <n v="18127"/>
        <n v="18128"/>
        <n v="18129"/>
        <n v="18130"/>
        <n v="18131"/>
        <n v="18132"/>
        <n v="18133"/>
        <n v="18134"/>
        <n v="18135"/>
        <n v="18136"/>
        <n v="18137"/>
        <n v="18138"/>
        <n v="18139"/>
        <n v="18140"/>
        <n v="18141"/>
        <n v="18142"/>
        <n v="18143"/>
        <n v="18144"/>
        <n v="18145"/>
        <n v="18146"/>
        <n v="18147"/>
        <n v="18148"/>
        <n v="18149"/>
        <n v="18150"/>
        <n v="18151"/>
        <n v="18152"/>
        <n v="18153"/>
        <n v="18154"/>
        <n v="18155"/>
        <n v="18156"/>
        <n v="18157"/>
        <n v="18158"/>
        <n v="18159"/>
        <n v="18160"/>
        <n v="18161"/>
        <n v="18162"/>
        <n v="18163"/>
        <n v="18164"/>
        <n v="18165"/>
        <n v="18166"/>
        <n v="18167"/>
        <n v="18168"/>
        <n v="18169"/>
        <n v="18170"/>
        <n v="18171"/>
        <n v="18172"/>
        <n v="18173"/>
        <n v="18174"/>
        <n v="18175"/>
        <n v="18176"/>
        <n v="18177"/>
        <n v="18178"/>
        <n v="18179"/>
        <n v="18180"/>
        <n v="18181"/>
        <n v="18182"/>
        <n v="18183"/>
        <n v="18184"/>
        <n v="18185"/>
        <n v="18186"/>
        <n v="18187"/>
        <n v="18188"/>
        <n v="18189"/>
        <n v="18190"/>
        <n v="18191"/>
        <n v="18192"/>
        <n v="18193"/>
        <n v="18194"/>
        <n v="18195"/>
        <n v="18196"/>
        <n v="18197"/>
        <n v="18198"/>
        <n v="18199"/>
        <n v="18200"/>
        <n v="18201"/>
        <n v="18202"/>
        <n v="18203"/>
        <n v="18204"/>
        <n v="18205"/>
        <n v="18206"/>
        <n v="18207"/>
        <n v="18208"/>
        <n v="18209"/>
        <n v="18210"/>
        <n v="18211"/>
        <n v="18212"/>
        <n v="18213"/>
        <n v="18214"/>
        <n v="18215"/>
        <n v="18216"/>
        <n v="18217"/>
        <n v="18218"/>
        <n v="18219"/>
        <n v="18220"/>
        <n v="18221"/>
        <n v="18222"/>
        <n v="18223"/>
        <n v="18224"/>
        <n v="18225"/>
        <n v="18226"/>
        <n v="18227"/>
        <n v="18228"/>
        <n v="18229"/>
        <n v="18230"/>
        <n v="18231"/>
        <n v="18232"/>
        <n v="18233"/>
        <n v="18234"/>
        <n v="18235"/>
        <n v="18236"/>
        <n v="18237"/>
        <n v="18238"/>
        <n v="18239"/>
        <n v="18240"/>
        <n v="18241"/>
        <n v="18242"/>
        <n v="18243"/>
        <n v="18244"/>
        <n v="18245"/>
        <n v="18246"/>
        <n v="18247"/>
        <n v="18248"/>
        <n v="18249"/>
        <n v="18250"/>
        <n v="18251"/>
        <n v="18252"/>
        <n v="18253"/>
        <n v="18254"/>
        <n v="18255"/>
        <n v="18256"/>
        <n v="18257"/>
        <n v="18258"/>
        <n v="18259"/>
        <n v="18260"/>
        <n v="18261"/>
        <n v="18262"/>
        <n v="18263"/>
        <n v="18264"/>
        <n v="18265"/>
        <n v="18266"/>
        <n v="18267"/>
        <n v="18268"/>
        <n v="18269"/>
        <n v="18270"/>
        <n v="18271"/>
        <n v="18272"/>
        <n v="18273"/>
        <n v="18274"/>
        <n v="18275"/>
        <n v="18276"/>
        <n v="18277"/>
        <n v="18278"/>
        <n v="18279"/>
        <n v="18280"/>
        <n v="18281"/>
        <n v="18282"/>
        <n v="18283"/>
        <n v="18284"/>
        <n v="18285"/>
        <n v="18286"/>
        <n v="18287"/>
        <n v="18288"/>
        <n v="18289"/>
        <n v="18290"/>
        <n v="18291"/>
        <n v="18292"/>
        <n v="18293"/>
        <n v="18294"/>
        <n v="18295"/>
        <n v="18296"/>
        <n v="18297"/>
        <n v="18298"/>
        <n v="18299"/>
        <n v="18300"/>
        <n v="18301"/>
        <n v="18302"/>
        <n v="18303"/>
        <n v="18304"/>
        <n v="18305"/>
        <n v="18306"/>
        <n v="18307"/>
        <n v="18308"/>
        <n v="18309"/>
        <n v="18310"/>
        <n v="18311"/>
        <n v="18312"/>
        <n v="18313"/>
        <n v="18314"/>
        <n v="18315"/>
        <n v="18316"/>
        <n v="18317"/>
        <n v="18318"/>
        <n v="18319"/>
        <n v="18320"/>
        <n v="18321"/>
        <n v="18322"/>
        <n v="18323"/>
        <n v="18324"/>
        <n v="18325"/>
        <n v="18326"/>
        <n v="18327"/>
        <n v="18328"/>
        <n v="18329"/>
        <n v="18330"/>
        <n v="18331"/>
        <n v="18332"/>
        <n v="18333"/>
        <n v="18334"/>
        <n v="18335"/>
        <n v="18336"/>
        <n v="18337"/>
        <n v="18338"/>
        <n v="18339"/>
        <n v="18340"/>
        <n v="18341"/>
        <n v="18342"/>
        <n v="18343"/>
        <n v="18344"/>
        <n v="18345"/>
        <n v="18346"/>
        <n v="18347"/>
        <n v="18348"/>
        <n v="18349"/>
        <n v="18350"/>
        <n v="18351"/>
        <n v="18352"/>
        <n v="18353"/>
        <n v="18354"/>
        <n v="18355"/>
        <n v="18356"/>
        <n v="18357"/>
        <n v="18358"/>
        <n v="18359"/>
        <n v="18360"/>
        <n v="18361"/>
        <n v="18362"/>
        <n v="18363"/>
        <n v="18364"/>
        <n v="18365"/>
        <n v="18366"/>
        <n v="18367"/>
        <n v="18368"/>
        <n v="18369"/>
        <n v="18370"/>
        <n v="18371"/>
        <n v="18372"/>
        <n v="18373"/>
        <n v="18374"/>
        <n v="18375"/>
        <n v="18376"/>
        <n v="18377"/>
        <n v="18378"/>
        <n v="18379"/>
        <n v="18380"/>
        <n v="18381"/>
        <n v="18382"/>
        <n v="18383"/>
        <n v="18384"/>
        <n v="18385"/>
        <n v="18386"/>
        <n v="18387"/>
        <n v="18388"/>
        <n v="18389"/>
        <n v="18390"/>
        <n v="18391"/>
        <n v="18392"/>
        <n v="18393"/>
        <n v="18394"/>
        <n v="18395"/>
        <n v="18396"/>
        <n v="18397"/>
        <n v="18398"/>
        <n v="18399"/>
        <n v="18400"/>
        <n v="18401"/>
        <n v="18402"/>
        <n v="18403"/>
        <n v="18404"/>
        <n v="18405"/>
        <n v="18406"/>
        <n v="18407"/>
        <n v="18408"/>
        <n v="18409"/>
        <n v="18410"/>
        <n v="18411"/>
        <n v="18412"/>
        <n v="18413"/>
        <n v="18414"/>
        <n v="18415"/>
        <n v="18416"/>
        <n v="18417"/>
        <n v="18418"/>
        <n v="18419"/>
        <n v="18420"/>
        <n v="18421"/>
        <n v="18422"/>
        <n v="18423"/>
        <n v="18424"/>
        <n v="18425"/>
        <n v="18426"/>
        <n v="18427"/>
        <n v="18428"/>
        <n v="18429"/>
        <n v="18430"/>
        <n v="18431"/>
        <n v="18432"/>
        <n v="18433"/>
        <n v="18434"/>
        <n v="18435"/>
        <n v="18436"/>
        <n v="18437"/>
        <n v="18438"/>
        <n v="18439"/>
        <n v="18440"/>
        <n v="18441"/>
        <n v="18442"/>
        <n v="18443"/>
        <n v="18444"/>
        <n v="18445"/>
        <n v="18446"/>
        <n v="18447"/>
        <n v="18448"/>
        <n v="18449"/>
        <n v="18450"/>
        <n v="18451"/>
        <n v="18452"/>
        <n v="18453"/>
        <n v="18454"/>
        <n v="18455"/>
        <n v="18456"/>
        <n v="18457"/>
        <n v="18458"/>
        <n v="18459"/>
        <n v="18460"/>
        <n v="18461"/>
        <n v="18462"/>
        <n v="18463"/>
        <n v="18464"/>
        <n v="18465"/>
        <n v="18466"/>
        <n v="18467"/>
        <n v="18468"/>
        <n v="18469"/>
        <n v="18470"/>
        <n v="18471"/>
        <n v="18472"/>
        <n v="18473"/>
        <n v="18474"/>
        <n v="18475"/>
        <n v="18476"/>
        <n v="18477"/>
        <n v="18478"/>
        <n v="18479"/>
        <n v="18480"/>
        <n v="18481"/>
        <n v="18482"/>
        <n v="18483"/>
        <n v="18484"/>
        <n v="18485"/>
        <n v="18486"/>
        <n v="18487"/>
        <n v="18488"/>
        <n v="18489"/>
        <n v="18490"/>
        <n v="18491"/>
        <n v="18492"/>
        <n v="18493"/>
        <n v="18494"/>
        <n v="18495"/>
        <n v="18496"/>
        <n v="18497"/>
        <n v="18498"/>
        <n v="18499"/>
        <n v="18500"/>
        <n v="18501"/>
        <n v="18502"/>
        <n v="18503"/>
        <n v="18504"/>
        <n v="18505"/>
        <n v="18506"/>
        <n v="18507"/>
        <n v="18508"/>
        <n v="18509"/>
        <n v="18510"/>
        <n v="18511"/>
        <n v="18512"/>
        <n v="18513"/>
        <n v="18514"/>
        <n v="18515"/>
        <n v="18516"/>
        <n v="18517"/>
        <n v="18518"/>
        <n v="18519"/>
        <n v="18520"/>
        <n v="18521"/>
        <n v="18522"/>
        <n v="18523"/>
        <n v="18524"/>
        <n v="18525"/>
        <n v="18526"/>
        <n v="18527"/>
        <n v="18528"/>
        <n v="18529"/>
        <n v="18530"/>
        <n v="18531"/>
        <n v="18532"/>
        <n v="18533"/>
        <n v="18534"/>
        <n v="18535"/>
        <n v="18536"/>
        <n v="18537"/>
        <n v="18538"/>
        <n v="18539"/>
        <n v="18540"/>
        <n v="18541"/>
        <n v="18542"/>
        <n v="18543"/>
        <n v="18544"/>
        <n v="18545"/>
        <n v="18546"/>
        <n v="18547"/>
        <n v="18548"/>
        <n v="18549"/>
        <n v="18550"/>
        <n v="18551"/>
        <n v="18552"/>
        <n v="18553"/>
        <n v="18554"/>
        <n v="18555"/>
        <n v="18556"/>
        <n v="18557"/>
        <n v="18558"/>
        <n v="18559"/>
        <n v="18560"/>
        <n v="18561"/>
        <n v="18562"/>
        <n v="18563"/>
        <n v="18564"/>
        <n v="18565"/>
        <n v="18566"/>
        <n v="18567"/>
        <n v="18568"/>
        <n v="18569"/>
        <n v="18570"/>
        <n v="18571"/>
        <n v="18572"/>
        <n v="18573"/>
        <n v="18574"/>
        <n v="18575"/>
        <n v="18576"/>
        <n v="18577"/>
        <n v="18578"/>
        <n v="18579"/>
        <n v="18580"/>
        <n v="18581"/>
        <n v="18582"/>
        <n v="18583"/>
        <n v="18584"/>
        <n v="18585"/>
        <n v="18586"/>
        <n v="18587"/>
        <n v="18588"/>
        <n v="18589"/>
        <n v="18590"/>
        <n v="18591"/>
        <n v="18592"/>
        <n v="18593"/>
        <n v="18594"/>
        <n v="18595"/>
        <n v="18596"/>
        <n v="18597"/>
        <n v="18598"/>
        <n v="18599"/>
        <n v="18600"/>
        <n v="18601"/>
        <n v="18602"/>
        <n v="18603"/>
        <n v="18604"/>
        <n v="18605"/>
        <n v="18606"/>
        <n v="18607"/>
        <n v="18608"/>
        <n v="18609"/>
        <n v="18610"/>
        <n v="18611"/>
        <n v="18612"/>
        <n v="18613"/>
        <n v="18614"/>
        <n v="18615"/>
        <n v="18616"/>
        <n v="18617"/>
        <n v="18618"/>
        <n v="18619"/>
        <n v="18620"/>
        <n v="18621"/>
        <n v="18622"/>
        <n v="18623"/>
        <n v="18624"/>
        <n v="18625"/>
        <n v="18626"/>
        <n v="18627"/>
        <n v="18628"/>
        <n v="18629"/>
        <n v="18630"/>
        <n v="18631"/>
        <n v="18632"/>
        <n v="18633"/>
        <n v="18634"/>
        <n v="18635"/>
        <n v="18636"/>
        <n v="18637"/>
        <n v="18638"/>
        <n v="18639"/>
        <n v="18640"/>
        <n v="18641"/>
        <n v="18642"/>
        <n v="18643"/>
        <n v="18644"/>
        <n v="18645"/>
        <n v="18646"/>
        <n v="18647"/>
        <n v="18648"/>
        <n v="18649"/>
        <n v="18650"/>
        <n v="18651"/>
        <n v="18652"/>
        <n v="18653"/>
        <n v="18654"/>
        <n v="18655"/>
        <n v="18656"/>
        <n v="18657"/>
        <n v="18658"/>
        <n v="18659"/>
        <n v="18660"/>
        <n v="18661"/>
        <n v="18662"/>
        <n v="18663"/>
        <n v="18664"/>
        <n v="18665"/>
        <n v="18666"/>
        <n v="18667"/>
        <n v="18668"/>
        <n v="18669"/>
        <n v="18670"/>
        <n v="18671"/>
        <n v="18672"/>
        <n v="18673"/>
        <n v="18674"/>
        <n v="18675"/>
        <n v="18676"/>
        <n v="18677"/>
        <n v="18678"/>
        <n v="18679"/>
        <n v="18680"/>
        <n v="18681"/>
        <n v="18682"/>
        <n v="18683"/>
        <n v="18684"/>
        <n v="18685"/>
        <n v="18686"/>
        <n v="18687"/>
        <n v="18688"/>
        <n v="18689"/>
        <n v="18690"/>
        <n v="18691"/>
        <n v="18692"/>
        <n v="18693"/>
        <n v="18694"/>
        <n v="18695"/>
        <n v="18696"/>
        <n v="18697"/>
        <n v="18698"/>
        <n v="18699"/>
        <n v="18700"/>
        <n v="18701"/>
        <n v="18702"/>
        <n v="18703"/>
        <n v="18704"/>
        <n v="18705"/>
        <n v="18706"/>
        <n v="18707"/>
        <n v="18708"/>
        <n v="18709"/>
        <n v="18710"/>
        <n v="18711"/>
        <n v="18712"/>
        <n v="18713"/>
        <n v="18714"/>
        <n v="18715"/>
        <n v="18716"/>
        <n v="18717"/>
        <n v="18718"/>
        <n v="18719"/>
        <n v="18720"/>
        <n v="18721"/>
        <n v="18722"/>
        <n v="18723"/>
        <n v="18724"/>
        <n v="18725"/>
        <n v="18726"/>
        <n v="18727"/>
        <n v="18728"/>
        <n v="18729"/>
        <n v="18730"/>
        <n v="18731"/>
        <n v="18732"/>
        <n v="18733"/>
        <n v="18734"/>
        <n v="18735"/>
        <n v="18736"/>
        <n v="18737"/>
        <n v="18738"/>
        <n v="18739"/>
        <n v="18740"/>
        <n v="18741"/>
        <n v="18742"/>
        <n v="18743"/>
        <n v="18744"/>
        <n v="18745"/>
        <n v="18746"/>
        <n v="18747"/>
        <n v="18748"/>
        <n v="18749"/>
        <n v="18750"/>
        <n v="18751"/>
        <n v="18752"/>
        <n v="18753"/>
        <n v="18754"/>
        <n v="18755"/>
        <n v="18756"/>
        <n v="18757"/>
        <n v="18758"/>
        <n v="18759"/>
        <n v="18760"/>
        <n v="18761"/>
        <n v="18762"/>
        <n v="18763"/>
        <n v="18764"/>
        <n v="18765"/>
        <n v="18766"/>
        <n v="18767"/>
        <n v="18768"/>
        <n v="18769"/>
        <n v="18770"/>
        <n v="18771"/>
        <n v="18772"/>
        <n v="18773"/>
        <n v="18774"/>
        <n v="18775"/>
        <n v="18776"/>
        <n v="18777"/>
        <n v="18778"/>
        <n v="18779"/>
        <n v="18780"/>
        <n v="18781"/>
        <n v="18782"/>
        <n v="18783"/>
        <n v="18784"/>
        <n v="18785"/>
        <n v="18786"/>
        <n v="18787"/>
        <n v="18788"/>
        <n v="18789"/>
        <n v="18790"/>
        <n v="18791"/>
        <n v="18792"/>
        <n v="18793"/>
        <n v="18794"/>
        <n v="18795"/>
        <n v="18796"/>
        <n v="18797"/>
        <n v="18798"/>
        <n v="18799"/>
        <n v="18800"/>
        <n v="18801"/>
        <n v="18802"/>
        <n v="18803"/>
        <n v="18804"/>
        <n v="18805"/>
        <n v="18806"/>
        <n v="18807"/>
        <n v="18808"/>
        <n v="18809"/>
        <n v="18810"/>
        <n v="18811"/>
        <n v="18812"/>
        <n v="18813"/>
        <n v="18814"/>
        <n v="18815"/>
        <n v="18816"/>
        <n v="18817"/>
        <n v="18818"/>
        <n v="18819"/>
        <n v="18820"/>
        <n v="18821"/>
        <n v="18822"/>
        <n v="18823"/>
        <n v="18824"/>
        <n v="18825"/>
        <n v="18826"/>
        <n v="18827"/>
        <n v="18828"/>
        <n v="18829"/>
        <n v="18830"/>
        <n v="18831"/>
        <n v="18832"/>
        <n v="18833"/>
        <n v="18834"/>
        <n v="18835"/>
        <n v="18836"/>
        <n v="18837"/>
        <n v="18838"/>
        <n v="18839"/>
        <n v="18840"/>
        <n v="18841"/>
        <n v="18842"/>
        <n v="18843"/>
        <n v="18844"/>
        <n v="18845"/>
        <n v="18846"/>
        <n v="18847"/>
        <n v="18848"/>
        <n v="18849"/>
        <n v="18850"/>
        <n v="18851"/>
        <n v="18852"/>
        <n v="18853"/>
        <n v="18854"/>
        <n v="18855"/>
        <n v="18856"/>
        <n v="18857"/>
        <n v="18858"/>
        <n v="18859"/>
        <n v="18860"/>
        <n v="18861"/>
        <n v="18862"/>
        <n v="18863"/>
        <n v="18864"/>
        <n v="18865"/>
        <n v="18866"/>
        <n v="18867"/>
        <n v="18868"/>
        <n v="18869"/>
        <n v="18870"/>
        <n v="18871"/>
        <n v="18872"/>
        <n v="18873"/>
        <n v="18874"/>
        <n v="18875"/>
        <n v="18876"/>
        <n v="18877"/>
        <n v="18878"/>
        <n v="18879"/>
        <n v="18880"/>
        <n v="18881"/>
        <n v="18882"/>
        <n v="18883"/>
        <n v="18884"/>
        <n v="18885"/>
        <n v="18886"/>
        <n v="18887"/>
        <n v="18888"/>
        <n v="18889"/>
        <n v="18890"/>
        <n v="18891"/>
        <n v="18892"/>
        <n v="18893"/>
        <n v="18894"/>
        <n v="18895"/>
        <n v="18896"/>
        <n v="18897"/>
        <n v="18898"/>
        <n v="18899"/>
        <n v="18900"/>
        <n v="18901"/>
        <n v="18902"/>
        <n v="18903"/>
        <n v="18904"/>
        <n v="18905"/>
        <n v="18906"/>
        <n v="18907"/>
        <n v="18908"/>
        <n v="18909"/>
        <n v="18910"/>
        <n v="18911"/>
        <n v="18912"/>
        <n v="18913"/>
        <n v="18914"/>
        <n v="18915"/>
        <n v="18916"/>
        <n v="18917"/>
        <n v="18918"/>
        <n v="18919"/>
        <n v="18920"/>
        <n v="18921"/>
        <n v="18922"/>
        <n v="18923"/>
        <n v="18924"/>
        <n v="18925"/>
        <n v="18926"/>
        <n v="18927"/>
        <n v="18928"/>
        <n v="18929"/>
        <n v="18930"/>
        <n v="18931"/>
        <n v="18932"/>
        <n v="18933"/>
        <n v="18934"/>
        <n v="18935"/>
        <n v="18936"/>
        <n v="18937"/>
        <n v="18938"/>
        <n v="18939"/>
        <n v="18940"/>
        <n v="18941"/>
        <n v="18942"/>
        <n v="18943"/>
        <n v="18944"/>
        <n v="18945"/>
        <n v="18946"/>
        <n v="18947"/>
        <n v="18948"/>
        <n v="18949"/>
        <n v="18950"/>
        <n v="18951"/>
        <n v="18952"/>
        <n v="18953"/>
        <n v="18954"/>
        <n v="18955"/>
        <n v="18956"/>
        <n v="18957"/>
        <n v="18958"/>
        <n v="18959"/>
        <n v="18960"/>
        <n v="18961"/>
        <n v="18962"/>
        <n v="18963"/>
        <n v="18964"/>
        <n v="18965"/>
        <n v="18966"/>
        <n v="18967"/>
        <n v="18968"/>
        <n v="18969"/>
        <n v="18970"/>
        <n v="18971"/>
        <n v="18972"/>
        <n v="18973"/>
        <n v="18974"/>
        <n v="18975"/>
        <n v="18976"/>
        <n v="18977"/>
        <n v="18978"/>
        <n v="18979"/>
        <n v="18980"/>
        <n v="18981"/>
        <n v="18982"/>
        <n v="18983"/>
        <n v="18984"/>
        <n v="18985"/>
        <n v="18986"/>
        <n v="18987"/>
        <n v="18988"/>
        <n v="18989"/>
        <n v="18990"/>
        <n v="18991"/>
        <n v="18992"/>
        <n v="18993"/>
        <n v="18994"/>
        <n v="18995"/>
        <n v="18996"/>
        <n v="18997"/>
        <n v="18998"/>
        <n v="18999"/>
        <n v="19000"/>
        <n v="19001"/>
        <n v="19002"/>
        <n v="19003"/>
        <n v="19004"/>
        <n v="19005"/>
        <n v="19006"/>
        <n v="19007"/>
        <n v="19008"/>
        <n v="19009"/>
        <n v="19010"/>
        <n v="19011"/>
        <n v="19012"/>
        <n v="19013"/>
        <n v="19014"/>
        <n v="19015"/>
        <n v="19016"/>
        <n v="19017"/>
        <n v="19018"/>
        <n v="19019"/>
        <n v="19020"/>
        <n v="19021"/>
        <n v="19022"/>
        <n v="19023"/>
        <n v="19024"/>
        <n v="19025"/>
        <n v="19026"/>
        <n v="19027"/>
        <n v="19028"/>
        <n v="19029"/>
        <n v="19030"/>
        <n v="19031"/>
        <n v="19032"/>
        <n v="19033"/>
        <n v="19034"/>
        <n v="19035"/>
        <n v="19036"/>
        <n v="19037"/>
        <n v="19038"/>
        <n v="19039"/>
        <n v="19040"/>
        <n v="19041"/>
        <n v="19042"/>
        <n v="19043"/>
        <n v="19044"/>
        <n v="19045"/>
        <n v="19046"/>
        <n v="19047"/>
        <n v="19048"/>
        <n v="19049"/>
        <n v="19050"/>
        <n v="19051"/>
        <n v="19052"/>
        <n v="19053"/>
        <n v="19054"/>
        <n v="19055"/>
        <n v="19056"/>
        <n v="19057"/>
        <n v="19058"/>
        <n v="19059"/>
        <n v="19060"/>
        <n v="19061"/>
        <n v="19062"/>
        <n v="19063"/>
        <n v="19064"/>
        <n v="19065"/>
        <n v="19066"/>
        <n v="19067"/>
        <n v="19068"/>
        <n v="19069"/>
        <n v="19070"/>
        <n v="19071"/>
        <n v="19072"/>
        <n v="19073"/>
        <n v="19074"/>
        <n v="19075"/>
        <n v="19076"/>
        <n v="19077"/>
        <n v="19078"/>
        <n v="19079"/>
        <n v="19080"/>
        <n v="19081"/>
        <n v="19082"/>
        <n v="19083"/>
        <n v="19084"/>
        <n v="19085"/>
        <n v="19086"/>
        <n v="19087"/>
        <n v="19088"/>
        <n v="19089"/>
        <n v="19090"/>
        <n v="19091"/>
        <n v="19092"/>
        <n v="19093"/>
        <n v="19094"/>
        <n v="19095"/>
        <n v="19096"/>
        <n v="19097"/>
        <n v="19098"/>
        <n v="19099"/>
        <n v="19100"/>
        <n v="19101"/>
        <n v="19102"/>
        <n v="19103"/>
        <n v="19104"/>
        <n v="19105"/>
        <n v="19106"/>
        <n v="19107"/>
        <n v="19108"/>
        <n v="19109"/>
        <n v="19110"/>
        <n v="19111"/>
        <n v="19112"/>
        <n v="19113"/>
        <n v="19114"/>
        <n v="19115"/>
        <n v="19116"/>
        <n v="19117"/>
        <n v="19118"/>
        <n v="19119"/>
        <n v="19120"/>
        <n v="19121"/>
        <n v="19122"/>
        <n v="19123"/>
        <n v="19124"/>
        <n v="19125"/>
        <n v="19126"/>
        <n v="19127"/>
        <n v="19128"/>
        <n v="19129"/>
        <n v="19130"/>
        <n v="19131"/>
        <n v="19132"/>
        <n v="19133"/>
        <n v="19134"/>
        <n v="19135"/>
        <n v="19136"/>
        <n v="19137"/>
        <n v="19138"/>
        <n v="19139"/>
        <n v="19140"/>
        <n v="19141"/>
        <n v="19142"/>
        <n v="19143"/>
        <n v="19144"/>
        <n v="19145"/>
        <n v="19146"/>
        <n v="19147"/>
        <n v="19148"/>
        <n v="19149"/>
        <n v="19150"/>
        <n v="19151"/>
        <n v="19152"/>
        <n v="19153"/>
        <n v="19154"/>
        <n v="19155"/>
        <n v="19156"/>
        <n v="19157"/>
        <n v="19158"/>
        <n v="19159"/>
        <n v="19160"/>
        <n v="19161"/>
        <n v="19162"/>
        <n v="19163"/>
        <n v="19164"/>
        <n v="19165"/>
        <n v="19166"/>
        <n v="19167"/>
        <n v="19168"/>
        <n v="19169"/>
        <n v="19170"/>
        <n v="19171"/>
        <n v="19172"/>
        <n v="19173"/>
        <n v="19174"/>
        <n v="19175"/>
        <n v="19176"/>
        <n v="19177"/>
        <n v="19178"/>
        <n v="19179"/>
        <n v="19180"/>
        <n v="19181"/>
        <n v="19182"/>
        <n v="19183"/>
        <n v="19184"/>
        <n v="19185"/>
        <n v="19186"/>
        <n v="19187"/>
        <n v="19188"/>
        <n v="19189"/>
        <n v="19190"/>
        <n v="19191"/>
        <n v="19192"/>
        <n v="19193"/>
        <n v="19194"/>
        <n v="19195"/>
        <n v="19196"/>
        <n v="19197"/>
        <n v="19198"/>
        <n v="19199"/>
        <n v="19200"/>
        <n v="19201"/>
        <n v="19202"/>
        <n v="19203"/>
        <n v="19204"/>
        <n v="19205"/>
        <n v="19206"/>
        <n v="19207"/>
        <n v="19208"/>
        <n v="19209"/>
        <n v="19210"/>
        <n v="19211"/>
        <n v="19212"/>
        <n v="19213"/>
        <n v="19214"/>
        <n v="19215"/>
        <n v="19216"/>
        <n v="19217"/>
        <n v="19218"/>
        <n v="19219"/>
        <n v="19220"/>
        <n v="19221"/>
        <n v="19222"/>
        <n v="19223"/>
        <n v="19224"/>
        <n v="19225"/>
        <n v="19226"/>
        <n v="19227"/>
        <n v="19228"/>
        <n v="19229"/>
        <n v="19230"/>
        <n v="19231"/>
        <n v="19232"/>
        <n v="19233"/>
        <n v="19234"/>
        <n v="19235"/>
        <n v="19236"/>
        <n v="19237"/>
        <n v="19238"/>
        <n v="19239"/>
        <n v="19240"/>
        <n v="19241"/>
        <n v="19242"/>
        <n v="19243"/>
        <n v="19244"/>
        <n v="19245"/>
        <n v="19246"/>
        <n v="19247"/>
        <n v="19248"/>
        <n v="19249"/>
        <n v="19250"/>
        <n v="19251"/>
        <n v="19252"/>
        <n v="19253"/>
        <n v="19254"/>
        <n v="19255"/>
        <n v="19256"/>
        <n v="19257"/>
        <n v="19258"/>
        <n v="19259"/>
        <n v="19260"/>
        <n v="19261"/>
        <n v="19262"/>
        <n v="19263"/>
        <n v="19264"/>
        <n v="19265"/>
        <n v="19266"/>
        <n v="19267"/>
        <n v="19268"/>
        <n v="19269"/>
        <n v="19270"/>
        <n v="19271"/>
        <n v="19272"/>
        <n v="19273"/>
        <n v="19274"/>
        <n v="19275"/>
        <n v="19276"/>
        <n v="19277"/>
        <n v="19278"/>
        <n v="19279"/>
        <n v="19280"/>
        <n v="19281"/>
        <n v="19282"/>
        <n v="19283"/>
        <n v="19284"/>
        <n v="19285"/>
        <n v="19286"/>
        <n v="19287"/>
        <n v="19288"/>
        <n v="19289"/>
        <n v="19290"/>
        <n v="19291"/>
        <n v="19292"/>
        <n v="19293"/>
        <n v="19294"/>
        <n v="19295"/>
        <n v="19296"/>
        <n v="19297"/>
        <n v="19298"/>
        <n v="19299"/>
        <n v="19300"/>
        <n v="19301"/>
        <n v="19302"/>
        <n v="19303"/>
        <n v="19304"/>
        <n v="19305"/>
        <n v="19306"/>
        <n v="19307"/>
        <n v="19308"/>
        <n v="19309"/>
        <n v="19310"/>
        <n v="19311"/>
        <n v="19312"/>
        <n v="19313"/>
        <n v="19314"/>
        <n v="19315"/>
        <n v="19316"/>
        <n v="19317"/>
        <n v="19318"/>
        <n v="19319"/>
        <n v="19320"/>
        <n v="19321"/>
        <n v="19322"/>
        <n v="19323"/>
        <n v="19324"/>
        <n v="19325"/>
        <n v="19326"/>
        <n v="19327"/>
        <n v="19328"/>
        <n v="19329"/>
        <n v="19330"/>
        <n v="19331"/>
        <n v="19332"/>
        <n v="19333"/>
        <n v="19334"/>
        <n v="19335"/>
        <n v="19336"/>
        <n v="19337"/>
        <n v="19338"/>
        <n v="19339"/>
        <n v="19340"/>
        <n v="19341"/>
        <n v="19342"/>
        <n v="19343"/>
        <n v="19344"/>
        <n v="19345"/>
        <n v="19346"/>
        <n v="19347"/>
        <n v="19348"/>
        <n v="19349"/>
        <n v="19350"/>
        <n v="19351"/>
        <n v="19352"/>
        <n v="19353"/>
        <n v="19354"/>
        <n v="19355"/>
        <n v="19356"/>
        <n v="19357"/>
        <n v="19358"/>
        <n v="19359"/>
        <n v="19360"/>
        <n v="19361"/>
        <n v="19362"/>
        <n v="19363"/>
        <n v="19364"/>
        <n v="19365"/>
        <n v="19366"/>
        <n v="19367"/>
        <n v="19368"/>
        <n v="19369"/>
        <n v="19370"/>
        <n v="19371"/>
        <n v="19372"/>
        <n v="19373"/>
        <n v="19374"/>
        <n v="19375"/>
        <n v="19376"/>
        <n v="19377"/>
        <n v="19378"/>
        <n v="19379"/>
        <n v="19380"/>
        <n v="19381"/>
        <n v="19382"/>
        <n v="19383"/>
        <n v="19384"/>
        <n v="19385"/>
        <n v="19386"/>
        <n v="19387"/>
        <n v="19388"/>
        <n v="19389"/>
        <n v="19390"/>
        <n v="19391"/>
        <n v="19392"/>
        <n v="19393"/>
        <n v="19394"/>
        <n v="19395"/>
        <n v="19396"/>
        <n v="19397"/>
        <n v="19398"/>
        <n v="19399"/>
        <n v="19400"/>
        <n v="19401"/>
        <n v="19402"/>
        <n v="19403"/>
        <n v="19404"/>
        <n v="19405"/>
        <n v="19406"/>
        <n v="19407"/>
        <n v="19408"/>
        <n v="19409"/>
        <n v="19410"/>
        <n v="19411"/>
        <n v="19412"/>
        <n v="19413"/>
        <n v="19414"/>
        <n v="19415"/>
        <n v="19416"/>
        <n v="19417"/>
        <n v="19418"/>
        <n v="19419"/>
        <n v="19420"/>
        <n v="19421"/>
        <n v="19422"/>
        <n v="19423"/>
        <n v="19424"/>
        <n v="19425"/>
        <n v="19426"/>
        <n v="19427"/>
        <n v="19428"/>
        <n v="19429"/>
        <n v="19430"/>
        <n v="19431"/>
        <n v="19432"/>
        <n v="19433"/>
        <n v="19434"/>
        <n v="19435"/>
        <n v="19436"/>
        <n v="19437"/>
        <n v="19438"/>
        <n v="19439"/>
        <n v="19440"/>
        <n v="19441"/>
        <n v="19442"/>
        <n v="19443"/>
        <n v="19444"/>
        <n v="19445"/>
        <n v="19446"/>
        <n v="19447"/>
        <n v="19448"/>
        <n v="19449"/>
        <n v="19450"/>
        <n v="19451"/>
        <n v="19452"/>
        <n v="19453"/>
        <n v="19454"/>
        <n v="19455"/>
        <n v="19456"/>
        <n v="19457"/>
        <n v="19458"/>
        <n v="19459"/>
        <n v="19460"/>
        <n v="19461"/>
        <n v="19462"/>
        <n v="19463"/>
        <n v="19464"/>
        <n v="19465"/>
        <n v="19466"/>
        <n v="19467"/>
        <n v="19468"/>
        <n v="19469"/>
        <n v="19470"/>
        <n v="19471"/>
        <n v="19472"/>
        <n v="19473"/>
        <n v="19474"/>
        <n v="19475"/>
        <n v="19476"/>
        <n v="19477"/>
        <n v="19478"/>
        <n v="19479"/>
        <n v="19480"/>
        <n v="19481"/>
        <n v="19482"/>
        <n v="19483"/>
        <n v="19484"/>
        <n v="19485"/>
        <n v="19486"/>
        <n v="19487"/>
        <n v="19488"/>
        <n v="19489"/>
        <n v="19490"/>
        <n v="19491"/>
        <n v="19492"/>
        <n v="19493"/>
        <n v="19494"/>
        <n v="19495"/>
        <n v="19496"/>
        <n v="19497"/>
        <n v="19498"/>
        <n v="19499"/>
        <n v="19500"/>
        <n v="19501"/>
        <n v="19502"/>
        <n v="19503"/>
        <n v="19504"/>
        <n v="19505"/>
        <n v="19506"/>
        <n v="19507"/>
        <n v="19508"/>
        <n v="19509"/>
        <n v="19510"/>
        <n v="19511"/>
        <n v="19512"/>
        <n v="19513"/>
        <n v="19514"/>
        <n v="19515"/>
        <n v="19516"/>
        <n v="19517"/>
        <n v="19518"/>
        <n v="19519"/>
        <n v="19520"/>
        <n v="19521"/>
        <n v="19522"/>
        <n v="19523"/>
        <n v="19524"/>
        <n v="19525"/>
        <n v="19526"/>
        <n v="19527"/>
        <n v="19528"/>
        <n v="19529"/>
        <n v="19530"/>
        <n v="19531"/>
        <n v="19532"/>
        <n v="19533"/>
        <n v="19534"/>
        <n v="19535"/>
        <n v="19536"/>
        <n v="19537"/>
        <n v="19538"/>
        <n v="19539"/>
        <n v="19540"/>
        <n v="19541"/>
        <n v="19542"/>
        <n v="19543"/>
        <n v="19544"/>
        <n v="19545"/>
        <n v="19546"/>
        <n v="19547"/>
        <n v="19548"/>
        <n v="19549"/>
        <n v="19550"/>
        <n v="19551"/>
        <n v="19552"/>
        <n v="19553"/>
        <n v="19554"/>
        <n v="19555"/>
        <n v="19556"/>
        <n v="19557"/>
        <n v="19558"/>
        <n v="19559"/>
        <n v="19560"/>
        <n v="19561"/>
        <n v="19562"/>
        <n v="19563"/>
        <n v="19564"/>
        <n v="19565"/>
        <n v="19566"/>
        <n v="19567"/>
        <n v="19568"/>
        <n v="19569"/>
        <n v="19570"/>
        <n v="19571"/>
        <n v="19572"/>
        <n v="19573"/>
        <n v="19574"/>
        <n v="19575"/>
        <n v="19576"/>
        <n v="19577"/>
        <n v="19578"/>
        <n v="19579"/>
        <n v="19580"/>
        <n v="19581"/>
        <n v="19582"/>
        <n v="19583"/>
        <n v="19584"/>
        <n v="19585"/>
        <n v="19586"/>
        <n v="19587"/>
        <n v="19588"/>
        <n v="19589"/>
        <n v="19590"/>
        <n v="19591"/>
        <n v="19592"/>
        <n v="19593"/>
        <n v="19594"/>
        <n v="19595"/>
        <n v="19596"/>
        <n v="19597"/>
        <n v="19598"/>
        <n v="19599"/>
        <n v="19600"/>
        <n v="19601"/>
        <n v="19602"/>
        <n v="19603"/>
        <n v="19604"/>
        <n v="19605"/>
        <n v="19606"/>
        <n v="19607"/>
        <n v="19608"/>
        <n v="19609"/>
        <n v="19610"/>
        <n v="19611"/>
        <n v="19612"/>
        <n v="19613"/>
        <n v="19614"/>
        <n v="19615"/>
        <n v="19616"/>
        <n v="19617"/>
        <n v="19618"/>
        <n v="19619"/>
        <n v="19620"/>
        <n v="19621"/>
        <n v="19622"/>
        <n v="19623"/>
        <n v="19624"/>
        <n v="19625"/>
        <n v="19626"/>
        <n v="19627"/>
        <n v="19628"/>
        <n v="19629"/>
        <n v="19630"/>
        <n v="19631"/>
        <n v="19632"/>
        <n v="19633"/>
        <n v="19634"/>
        <n v="19635"/>
        <n v="19636"/>
        <n v="19637"/>
        <n v="19638"/>
        <n v="19639"/>
        <n v="19640"/>
        <n v="19641"/>
        <n v="19642"/>
        <n v="19643"/>
        <n v="19644"/>
        <n v="19645"/>
        <n v="19646"/>
        <n v="19647"/>
        <n v="19648"/>
        <n v="19649"/>
        <n v="19650"/>
        <n v="19651"/>
        <n v="19652"/>
        <n v="19653"/>
        <n v="19654"/>
        <n v="19655"/>
        <n v="19656"/>
        <n v="19657"/>
        <n v="19658"/>
        <n v="19659"/>
        <n v="19660"/>
        <n v="19661"/>
        <n v="19662"/>
        <n v="19663"/>
        <n v="19664"/>
        <n v="19665"/>
        <n v="19666"/>
        <n v="19667"/>
        <n v="19668"/>
        <n v="19669"/>
        <n v="19670"/>
        <n v="19671"/>
        <n v="19672"/>
        <n v="19673"/>
        <n v="19674"/>
        <n v="19675"/>
        <n v="19676"/>
        <n v="19677"/>
        <n v="19678"/>
        <n v="19679"/>
        <n v="19680"/>
        <n v="19681"/>
        <n v="19682"/>
        <n v="19683"/>
        <n v="19684"/>
        <n v="19685"/>
        <n v="19686"/>
        <n v="19687"/>
        <n v="19688"/>
        <n v="19689"/>
        <n v="19690"/>
        <n v="19691"/>
        <n v="19692"/>
        <n v="19693"/>
        <n v="19694"/>
        <n v="19695"/>
        <n v="19696"/>
        <n v="19697"/>
        <n v="19698"/>
        <n v="19699"/>
        <n v="19700"/>
        <n v="19701"/>
        <n v="19702"/>
        <n v="19703"/>
        <n v="19704"/>
        <n v="19705"/>
        <n v="19706"/>
        <n v="19707"/>
        <n v="19708"/>
        <n v="19709"/>
        <n v="19710"/>
        <n v="19711"/>
        <n v="19712"/>
        <n v="19713"/>
        <n v="19714"/>
        <n v="19715"/>
        <n v="19716"/>
        <n v="19717"/>
        <n v="19718"/>
        <n v="19719"/>
        <n v="19720"/>
        <n v="19721"/>
        <n v="19722"/>
        <n v="19723"/>
        <n v="19724"/>
        <n v="19725"/>
        <n v="19726"/>
        <n v="19727"/>
        <n v="19728"/>
        <n v="19729"/>
        <n v="19730"/>
        <n v="19731"/>
        <n v="19732"/>
        <n v="19733"/>
        <n v="19734"/>
        <n v="19735"/>
        <n v="19736"/>
        <n v="19737"/>
        <n v="19738"/>
        <n v="19739"/>
        <n v="19740"/>
        <n v="19741"/>
        <n v="19742"/>
        <n v="19743"/>
        <n v="19744"/>
        <n v="19745"/>
        <n v="19746"/>
        <n v="19747"/>
        <n v="19748"/>
        <n v="19749"/>
        <n v="19750"/>
        <n v="19751"/>
        <n v="19752"/>
        <n v="19753"/>
        <n v="19754"/>
        <n v="19755"/>
        <n v="19756"/>
        <n v="19757"/>
        <n v="19758"/>
        <n v="19759"/>
        <n v="19760"/>
        <n v="19761"/>
        <n v="19762"/>
        <n v="19763"/>
        <n v="19764"/>
        <n v="19765"/>
        <n v="19766"/>
        <n v="19767"/>
        <n v="19768"/>
        <n v="19769"/>
        <n v="19770"/>
        <n v="19771"/>
        <n v="19772"/>
        <n v="19773"/>
        <n v="19774"/>
        <n v="19775"/>
        <n v="19776"/>
        <n v="19777"/>
        <n v="19778"/>
        <n v="19779"/>
        <n v="19780"/>
        <n v="19781"/>
        <n v="19782"/>
        <n v="19783"/>
        <n v="19784"/>
        <n v="19785"/>
        <n v="19786"/>
        <n v="19787"/>
        <n v="19788"/>
        <n v="19789"/>
        <n v="19790"/>
        <n v="19791"/>
        <n v="19792"/>
        <n v="19793"/>
        <n v="19794"/>
        <n v="19795"/>
        <n v="19796"/>
        <n v="19797"/>
        <n v="19798"/>
        <n v="19799"/>
        <n v="19800"/>
        <n v="19801"/>
        <n v="19802"/>
        <n v="19803"/>
        <n v="19804"/>
        <n v="19805"/>
        <n v="19806"/>
        <n v="19807"/>
        <n v="19808"/>
        <n v="19809"/>
        <n v="19810"/>
        <n v="19811"/>
        <n v="19812"/>
        <n v="19813"/>
        <n v="19814"/>
        <n v="19815"/>
        <n v="19816"/>
        <n v="19817"/>
        <n v="19818"/>
        <n v="19819"/>
        <n v="19820"/>
        <n v="19821"/>
        <n v="19822"/>
        <n v="19823"/>
        <n v="19824"/>
        <n v="19825"/>
        <n v="19826"/>
        <n v="19827"/>
        <n v="19828"/>
        <n v="19829"/>
        <n v="19830"/>
        <n v="19831"/>
        <n v="19832"/>
        <n v="19833"/>
        <n v="19834"/>
        <n v="19835"/>
        <n v="19836"/>
        <n v="19837"/>
        <n v="19838"/>
        <n v="19839"/>
        <n v="19840"/>
        <n v="19841"/>
        <n v="19842"/>
        <n v="19843"/>
        <n v="19844"/>
        <n v="19845"/>
        <n v="19846"/>
        <n v="19847"/>
        <n v="19848"/>
        <n v="19849"/>
        <n v="19850"/>
        <n v="19851"/>
        <n v="19852"/>
        <n v="19853"/>
        <n v="19854"/>
        <n v="19855"/>
        <n v="19856"/>
        <n v="19857"/>
        <n v="19858"/>
        <n v="19859"/>
        <n v="19860"/>
        <n v="19861"/>
        <n v="19862"/>
        <n v="19863"/>
        <n v="19864"/>
        <n v="19865"/>
        <n v="19866"/>
        <n v="19867"/>
        <n v="19868"/>
        <n v="19869"/>
        <n v="19870"/>
        <n v="19871"/>
        <n v="19872"/>
        <n v="19873"/>
        <n v="19874"/>
        <n v="19875"/>
        <n v="19876"/>
        <n v="19877"/>
        <n v="19878"/>
        <n v="19879"/>
        <n v="19880"/>
        <n v="19881"/>
        <n v="19882"/>
        <n v="19883"/>
        <n v="19884"/>
        <n v="19885"/>
        <n v="19886"/>
        <n v="19887"/>
        <n v="19888"/>
        <n v="19889"/>
        <n v="19890"/>
        <n v="19891"/>
        <n v="19892"/>
        <n v="19893"/>
        <n v="19894"/>
        <n v="19895"/>
        <n v="19896"/>
        <n v="19897"/>
        <n v="19898"/>
        <n v="19899"/>
        <n v="19900"/>
        <n v="19901"/>
        <n v="19902"/>
        <n v="19903"/>
        <n v="19904"/>
        <n v="19905"/>
        <n v="19906"/>
        <n v="19907"/>
        <n v="19908"/>
        <n v="19909"/>
        <n v="19910"/>
        <n v="19911"/>
        <n v="19912"/>
        <n v="19913"/>
        <n v="19914"/>
        <n v="19915"/>
        <n v="19916"/>
        <n v="19917"/>
        <n v="19918"/>
        <n v="19919"/>
        <n v="19920"/>
        <n v="19921"/>
        <n v="19922"/>
        <n v="19923"/>
        <n v="19924"/>
        <n v="19925"/>
        <n v="19926"/>
        <n v="19927"/>
        <n v="19928"/>
        <n v="19929"/>
        <n v="19930"/>
        <n v="19931"/>
        <n v="19932"/>
        <n v="19933"/>
        <n v="19934"/>
        <n v="19935"/>
        <n v="19936"/>
        <n v="19937"/>
        <n v="19938"/>
        <n v="19939"/>
        <n v="19940"/>
        <n v="19941"/>
        <n v="19942"/>
        <n v="19943"/>
        <n v="19944"/>
        <n v="19945"/>
        <n v="19946"/>
        <n v="19947"/>
        <n v="19948"/>
        <n v="19949"/>
        <n v="19950"/>
        <n v="19951"/>
        <n v="19952"/>
        <n v="19953"/>
        <n v="19954"/>
        <n v="19955"/>
        <n v="19956"/>
        <n v="19957"/>
        <n v="19958"/>
        <n v="19959"/>
        <n v="19960"/>
        <n v="19961"/>
        <n v="19962"/>
        <n v="19963"/>
        <n v="19964"/>
        <n v="19965"/>
        <n v="19966"/>
        <n v="19967"/>
        <n v="19968"/>
        <n v="19969"/>
        <n v="19970"/>
        <n v="19971"/>
        <n v="19972"/>
        <n v="19973"/>
        <n v="19974"/>
        <n v="19975"/>
        <n v="19976"/>
        <n v="19977"/>
        <n v="19978"/>
        <n v="19979"/>
        <n v="19980"/>
        <n v="19981"/>
        <n v="19982"/>
        <n v="19983"/>
        <n v="19984"/>
        <n v="19985"/>
        <n v="19986"/>
        <n v="19987"/>
        <n v="19988"/>
        <n v="19989"/>
        <n v="19990"/>
        <n v="19991"/>
        <n v="19992"/>
        <n v="19993"/>
        <n v="19994"/>
        <n v="19995"/>
        <n v="19996"/>
        <n v="19997"/>
        <n v="19998"/>
        <n v="19999"/>
        <n v="20000"/>
        <n v="20001"/>
        <n v="20002"/>
        <n v="20003"/>
        <n v="20004"/>
        <n v="20005"/>
        <n v="20006"/>
        <n v="20007"/>
        <n v="20008"/>
        <n v="20009"/>
        <n v="20010"/>
        <n v="20011"/>
        <n v="20012"/>
        <n v="20013"/>
        <n v="20014"/>
        <n v="20015"/>
        <n v="20016"/>
        <n v="20017"/>
        <n v="20018"/>
        <n v="20019"/>
        <n v="20020"/>
        <n v="20021"/>
        <n v="20022"/>
        <n v="20023"/>
        <n v="20024"/>
        <n v="20025"/>
        <n v="20026"/>
        <n v="20027"/>
        <n v="20028"/>
        <n v="20029"/>
        <n v="20030"/>
        <n v="20031"/>
        <n v="20032"/>
        <n v="20033"/>
        <n v="20034"/>
        <n v="20035"/>
        <n v="20036"/>
        <n v="20037"/>
        <n v="20038"/>
        <n v="20039"/>
        <n v="20040"/>
        <n v="20041"/>
        <n v="20042"/>
        <n v="20043"/>
        <n v="20044"/>
        <n v="20045"/>
        <n v="20046"/>
        <n v="20047"/>
        <n v="20048"/>
        <n v="20049"/>
        <n v="20050"/>
        <n v="20051"/>
        <n v="20052"/>
        <n v="20053"/>
        <n v="20054"/>
        <n v="20055"/>
        <n v="20056"/>
        <n v="20057"/>
        <n v="20058"/>
        <n v="20059"/>
        <n v="20060"/>
        <n v="20061"/>
        <n v="20062"/>
        <n v="20063"/>
        <n v="20064"/>
        <n v="20065"/>
        <n v="20066"/>
        <n v="20067"/>
        <n v="20068"/>
        <n v="20069"/>
        <n v="20070"/>
        <n v="20071"/>
        <n v="20072"/>
        <n v="20073"/>
        <n v="20074"/>
        <n v="20075"/>
        <n v="20076"/>
        <n v="20077"/>
        <n v="20078"/>
        <n v="20079"/>
        <n v="20080"/>
        <n v="20081"/>
        <n v="20082"/>
        <n v="20083"/>
        <n v="20084"/>
        <n v="20085"/>
        <n v="20086"/>
        <n v="20087"/>
        <n v="20088"/>
        <n v="20089"/>
        <n v="20090"/>
        <n v="20091"/>
        <n v="20092"/>
        <n v="20093"/>
        <n v="20094"/>
        <n v="20095"/>
        <n v="20096"/>
        <n v="20097"/>
        <n v="20098"/>
        <n v="20099"/>
        <n v="20100"/>
        <n v="20101"/>
        <n v="20102"/>
        <n v="20103"/>
        <n v="20104"/>
        <n v="20105"/>
        <n v="20106"/>
        <n v="20107"/>
        <n v="20108"/>
        <n v="20109"/>
        <n v="20110"/>
        <n v="20111"/>
        <n v="20112"/>
        <n v="20113"/>
        <n v="20114"/>
        <n v="20115"/>
        <n v="20116"/>
        <n v="20117"/>
        <n v="20118"/>
        <n v="20119"/>
        <n v="20120"/>
        <n v="20121"/>
        <n v="20122"/>
        <n v="20123"/>
        <n v="20124"/>
        <n v="20125"/>
        <n v="20126"/>
        <n v="20127"/>
        <n v="20128"/>
        <n v="20129"/>
        <n v="20130"/>
        <n v="20131"/>
        <n v="20132"/>
        <n v="20133"/>
        <n v="20134"/>
        <n v="20135"/>
        <n v="20136"/>
        <n v="20137"/>
        <n v="20138"/>
        <n v="20139"/>
        <n v="20140"/>
        <n v="20141"/>
        <n v="20142"/>
        <n v="20143"/>
        <n v="20144"/>
        <n v="20145"/>
        <n v="20146"/>
        <n v="20147"/>
        <n v="20148"/>
        <n v="20149"/>
        <n v="20150"/>
        <n v="20151"/>
        <n v="20152"/>
        <n v="20153"/>
        <n v="20154"/>
        <n v="20155"/>
        <n v="20156"/>
        <n v="20157"/>
        <n v="20158"/>
        <n v="20159"/>
        <n v="20160"/>
        <n v="20161"/>
        <n v="20162"/>
        <n v="20163"/>
        <n v="20164"/>
        <n v="20165"/>
        <n v="20166"/>
        <n v="20167"/>
        <n v="20168"/>
        <n v="20169"/>
        <n v="20170"/>
        <n v="20171"/>
        <n v="20172"/>
        <n v="20173"/>
        <n v="20174"/>
        <n v="20175"/>
        <n v="20176"/>
        <n v="20177"/>
        <n v="20178"/>
        <n v="20179"/>
        <n v="20180"/>
        <n v="20181"/>
        <n v="20182"/>
        <n v="20183"/>
        <n v="20184"/>
        <n v="20185"/>
        <n v="20186"/>
        <n v="20187"/>
        <n v="20188"/>
        <n v="20189"/>
        <n v="20190"/>
        <n v="20191"/>
        <n v="20192"/>
        <n v="20193"/>
        <n v="20194"/>
        <n v="20195"/>
        <n v="20196"/>
        <n v="20197"/>
        <n v="20198"/>
        <n v="20199"/>
        <n v="20200"/>
        <n v="20201"/>
        <n v="20202"/>
        <n v="20203"/>
        <n v="20204"/>
        <n v="20205"/>
        <n v="20206"/>
        <n v="20207"/>
        <n v="20208"/>
        <n v="20209"/>
        <n v="20210"/>
        <n v="20211"/>
        <n v="20212"/>
        <n v="20213"/>
        <n v="20214"/>
        <n v="20215"/>
        <n v="20216"/>
        <n v="20217"/>
        <n v="20218"/>
        <n v="20219"/>
        <n v="20220"/>
        <n v="20221"/>
        <n v="20222"/>
        <n v="20223"/>
        <n v="20224"/>
        <n v="20225"/>
        <n v="20226"/>
        <n v="20227"/>
        <n v="20228"/>
        <n v="20229"/>
        <n v="20230"/>
        <n v="20231"/>
        <n v="20232"/>
        <n v="20233"/>
        <n v="20234"/>
        <n v="20235"/>
        <n v="20236"/>
        <n v="20237"/>
        <n v="20238"/>
        <n v="20239"/>
        <n v="20240"/>
        <n v="20241"/>
        <n v="20242"/>
        <n v="20243"/>
        <n v="20244"/>
        <n v="20245"/>
        <n v="20246"/>
        <n v="20247"/>
        <n v="20248"/>
        <n v="20249"/>
        <n v="20250"/>
        <n v="20251"/>
        <n v="20252"/>
        <n v="20253"/>
        <n v="20254"/>
        <n v="20255"/>
        <n v="20256"/>
        <n v="20257"/>
        <n v="20258"/>
        <n v="20259"/>
        <n v="20260"/>
        <n v="20261"/>
        <n v="20262"/>
        <n v="20263"/>
        <n v="20264"/>
        <n v="20265"/>
        <n v="20266"/>
        <n v="20267"/>
        <n v="20268"/>
        <n v="20269"/>
        <n v="20270"/>
        <n v="20271"/>
        <n v="20272"/>
        <n v="20273"/>
        <n v="20274"/>
        <n v="20275"/>
        <n v="20276"/>
        <n v="20277"/>
        <n v="20278"/>
        <n v="20279"/>
        <n v="20280"/>
        <n v="20281"/>
        <n v="20282"/>
        <n v="20283"/>
        <n v="20284"/>
        <n v="20285"/>
        <n v="20286"/>
        <n v="20287"/>
        <n v="20288"/>
        <n v="20289"/>
        <n v="20290"/>
        <n v="20291"/>
        <n v="20292"/>
        <n v="20293"/>
        <n v="20294"/>
        <n v="20295"/>
        <n v="20296"/>
        <n v="20297"/>
        <n v="20298"/>
        <n v="20299"/>
        <n v="20300"/>
        <n v="20301"/>
        <n v="20302"/>
        <n v="20303"/>
        <n v="20304"/>
        <n v="20305"/>
        <n v="20306"/>
        <n v="20307"/>
        <n v="20308"/>
        <n v="20309"/>
        <n v="20310"/>
        <n v="20311"/>
        <n v="20312"/>
        <n v="20313"/>
        <n v="20314"/>
        <n v="20315"/>
        <n v="20316"/>
        <n v="20317"/>
        <n v="20318"/>
        <n v="20319"/>
        <n v="20320"/>
        <n v="20321"/>
        <n v="20322"/>
        <n v="20323"/>
        <n v="20324"/>
        <n v="20325"/>
        <n v="20326"/>
        <n v="20327"/>
        <n v="20328"/>
        <n v="20329"/>
        <n v="20330"/>
        <n v="20331"/>
        <n v="20332"/>
        <n v="20333"/>
        <n v="20334"/>
        <n v="20335"/>
        <n v="20336"/>
        <n v="20337"/>
        <n v="20338"/>
        <n v="20339"/>
        <n v="20340"/>
        <n v="20341"/>
        <n v="20342"/>
        <n v="20343"/>
        <n v="20344"/>
        <n v="20345"/>
        <n v="20346"/>
        <n v="20347"/>
        <n v="20348"/>
        <n v="20349"/>
        <n v="20350"/>
        <n v="20351"/>
        <n v="20352"/>
        <n v="20353"/>
        <n v="20354"/>
        <n v="20355"/>
        <n v="20356"/>
        <n v="20357"/>
        <n v="20358"/>
        <n v="20359"/>
        <n v="20360"/>
        <n v="20361"/>
        <n v="20362"/>
        <n v="20363"/>
        <n v="20364"/>
        <n v="20365"/>
        <n v="20366"/>
        <n v="20367"/>
        <n v="20368"/>
        <n v="20369"/>
        <n v="20370"/>
        <n v="20371"/>
        <n v="20372"/>
        <n v="20373"/>
        <n v="20374"/>
        <n v="20375"/>
        <n v="20376"/>
        <n v="20377"/>
        <n v="20378"/>
        <n v="20379"/>
        <n v="20380"/>
        <n v="20381"/>
        <n v="20382"/>
        <n v="20383"/>
        <n v="20384"/>
        <n v="20385"/>
        <n v="20386"/>
        <n v="20387"/>
        <n v="20388"/>
        <n v="20389"/>
        <n v="20390"/>
        <n v="20391"/>
        <n v="20392"/>
        <n v="20393"/>
        <n v="20394"/>
        <n v="20395"/>
        <n v="20396"/>
        <n v="20397"/>
        <n v="20398"/>
        <n v="20399"/>
        <n v="20400"/>
        <n v="20401"/>
        <n v="20402"/>
        <n v="20403"/>
        <n v="20404"/>
        <n v="20405"/>
        <n v="20406"/>
        <n v="20407"/>
        <n v="20408"/>
        <n v="20409"/>
        <n v="20410"/>
        <n v="20411"/>
        <n v="20412"/>
        <n v="20413"/>
        <n v="20414"/>
        <n v="20415"/>
        <n v="20416"/>
        <n v="20417"/>
        <n v="20418"/>
        <n v="20419"/>
        <n v="20420"/>
        <n v="20421"/>
        <n v="20422"/>
        <n v="20423"/>
        <n v="20424"/>
        <n v="20425"/>
        <n v="20426"/>
        <n v="20427"/>
        <n v="20428"/>
        <n v="20429"/>
        <n v="20430"/>
        <n v="20431"/>
        <n v="20432"/>
        <n v="20433"/>
        <n v="20434"/>
        <n v="20435"/>
        <n v="20436"/>
        <n v="20437"/>
        <n v="20438"/>
        <n v="20439"/>
        <n v="20440"/>
        <n v="20441"/>
        <n v="20442"/>
        <n v="20443"/>
        <n v="20444"/>
        <n v="20445"/>
        <n v="20446"/>
        <n v="20447"/>
        <n v="20448"/>
        <n v="20449"/>
        <n v="20450"/>
        <n v="20451"/>
        <n v="20452"/>
        <n v="20453"/>
        <n v="20454"/>
        <n v="20455"/>
        <n v="20456"/>
        <n v="20457"/>
        <n v="20458"/>
        <n v="20459"/>
        <n v="20460"/>
        <n v="20461"/>
        <n v="20462"/>
        <n v="20463"/>
        <n v="20464"/>
        <n v="20465"/>
        <n v="20466"/>
        <n v="20467"/>
        <n v="20468"/>
        <n v="20469"/>
        <n v="20470"/>
        <n v="20471"/>
        <n v="20472"/>
        <n v="20473"/>
        <n v="20474"/>
        <n v="20475"/>
        <n v="20476"/>
        <n v="20477"/>
        <n v="20478"/>
        <n v="20479"/>
        <n v="20480"/>
        <n v="20481"/>
        <n v="20482"/>
        <n v="20483"/>
        <n v="20484"/>
        <n v="20485"/>
        <n v="20486"/>
        <n v="20487"/>
        <n v="20488"/>
        <n v="20489"/>
        <n v="20490"/>
        <n v="20491"/>
        <n v="20492"/>
        <n v="20493"/>
        <n v="20494"/>
        <n v="20495"/>
        <n v="20496"/>
        <n v="20497"/>
        <n v="20498"/>
        <n v="20499"/>
        <n v="20500"/>
        <n v="20501"/>
        <n v="20502"/>
        <n v="20503"/>
        <n v="20504"/>
        <n v="20505"/>
        <n v="20506"/>
        <n v="20507"/>
        <n v="20508"/>
        <n v="20509"/>
        <n v="20510"/>
        <n v="20511"/>
        <n v="20512"/>
        <n v="20513"/>
        <n v="20514"/>
        <n v="20515"/>
        <n v="20516"/>
        <n v="20517"/>
        <n v="20518"/>
        <n v="20519"/>
        <n v="20520"/>
        <n v="20521"/>
        <n v="20522"/>
        <n v="20523"/>
        <n v="20524"/>
        <n v="20525"/>
        <n v="20526"/>
        <n v="20527"/>
        <n v="20528"/>
        <n v="20529"/>
        <n v="20530"/>
        <n v="20531"/>
        <n v="20532"/>
        <n v="20533"/>
        <n v="20534"/>
        <n v="20535"/>
        <n v="20536"/>
        <n v="20537"/>
        <n v="20538"/>
        <n v="20539"/>
        <n v="20540"/>
        <n v="20541"/>
        <n v="20542"/>
        <n v="20543"/>
        <n v="20544"/>
        <n v="20545"/>
        <n v="20546"/>
        <n v="20547"/>
        <n v="20548"/>
        <n v="20549"/>
        <n v="20550"/>
        <n v="20551"/>
        <n v="20552"/>
        <n v="20553"/>
        <n v="20554"/>
        <n v="20555"/>
        <n v="20556"/>
        <n v="20557"/>
        <n v="20558"/>
        <n v="20559"/>
        <n v="20560"/>
        <n v="20561"/>
        <n v="20562"/>
        <n v="20563"/>
        <n v="20564"/>
        <n v="20565"/>
        <n v="20566"/>
        <n v="20567"/>
        <n v="20568"/>
        <n v="20569"/>
        <n v="20570"/>
        <n v="20571"/>
        <n v="20572"/>
        <n v="20573"/>
        <n v="20574"/>
        <n v="20575"/>
        <n v="20576"/>
        <n v="20577"/>
        <n v="20578"/>
        <n v="20579"/>
        <n v="20580"/>
        <n v="20581"/>
        <n v="20582"/>
        <n v="20583"/>
        <n v="20584"/>
        <n v="20585"/>
        <n v="20586"/>
        <n v="20587"/>
        <n v="20588"/>
        <n v="20589"/>
        <n v="20590"/>
        <n v="20591"/>
        <n v="20592"/>
        <n v="20593"/>
        <n v="20594"/>
        <n v="20595"/>
        <n v="20596"/>
        <n v="20597"/>
        <n v="20598"/>
        <n v="20599"/>
        <n v="20600"/>
        <n v="20601"/>
        <n v="20602"/>
        <n v="20603"/>
        <n v="20604"/>
        <n v="20605"/>
        <n v="20606"/>
        <n v="20607"/>
        <n v="20608"/>
        <n v="20609"/>
        <n v="20610"/>
        <n v="20611"/>
        <n v="20612"/>
        <n v="20613"/>
        <n v="20614"/>
        <n v="20615"/>
        <n v="20616"/>
        <n v="20617"/>
        <n v="20618"/>
        <n v="20619"/>
        <n v="20620"/>
        <n v="20621"/>
        <n v="20622"/>
        <n v="20623"/>
        <n v="20624"/>
        <n v="20625"/>
        <n v="20626"/>
        <n v="20627"/>
        <n v="20628"/>
        <n v="20629"/>
        <n v="20630"/>
        <n v="20631"/>
        <n v="20632"/>
        <n v="20633"/>
        <n v="20634"/>
        <n v="20635"/>
        <n v="20636"/>
        <n v="20637"/>
        <n v="20638"/>
        <n v="20639"/>
        <n v="20640"/>
        <n v="20641"/>
        <n v="20642"/>
        <n v="20643"/>
        <n v="20644"/>
        <n v="20645"/>
        <n v="20646"/>
        <n v="20647"/>
        <n v="20648"/>
        <n v="20649"/>
        <n v="20650"/>
        <n v="20651"/>
        <n v="20652"/>
        <n v="20653"/>
        <n v="20654"/>
        <n v="20655"/>
        <n v="20656"/>
        <n v="20657"/>
        <n v="20658"/>
        <n v="20659"/>
        <n v="20660"/>
        <n v="20661"/>
        <n v="20662"/>
        <n v="20663"/>
        <n v="20664"/>
        <n v="20665"/>
        <n v="20666"/>
        <n v="20667"/>
        <n v="20668"/>
        <n v="20669"/>
        <n v="20670"/>
        <n v="20671"/>
        <n v="20672"/>
        <n v="20673"/>
        <n v="20674"/>
        <n v="20675"/>
        <n v="20676"/>
        <n v="20677"/>
        <n v="20678"/>
        <n v="20679"/>
        <n v="20680"/>
        <n v="20681"/>
        <n v="20682"/>
        <n v="20683"/>
        <n v="20684"/>
        <n v="20685"/>
        <n v="20686"/>
        <n v="20687"/>
        <n v="20688"/>
        <n v="20689"/>
        <n v="20690"/>
        <n v="20691"/>
        <n v="20692"/>
        <n v="20693"/>
        <n v="20694"/>
        <n v="20695"/>
        <n v="20696"/>
        <n v="20697"/>
        <n v="20698"/>
        <n v="20699"/>
        <n v="20700"/>
        <n v="20701"/>
        <n v="20702"/>
        <n v="20703"/>
        <n v="20704"/>
        <n v="20705"/>
        <n v="20706"/>
        <n v="20707"/>
        <n v="20708"/>
        <n v="20709"/>
        <n v="20710"/>
        <n v="20711"/>
        <n v="20712"/>
        <n v="20713"/>
        <n v="20714"/>
        <n v="20715"/>
        <n v="20716"/>
        <n v="20717"/>
        <n v="20718"/>
        <n v="20719"/>
        <n v="20720"/>
        <n v="20721"/>
        <n v="20722"/>
        <n v="20723"/>
        <n v="20724"/>
        <n v="20725"/>
        <n v="20726"/>
        <n v="20727"/>
        <n v="20728"/>
        <n v="20729"/>
        <n v="20730"/>
        <n v="20731"/>
        <n v="20732"/>
        <n v="20733"/>
        <n v="20734"/>
        <n v="20735"/>
        <n v="20736"/>
        <n v="20737"/>
        <n v="20738"/>
        <n v="20739"/>
        <n v="20740"/>
        <n v="20741"/>
        <n v="20742"/>
        <n v="20743"/>
        <n v="20744"/>
        <n v="20745"/>
        <n v="20746"/>
        <n v="20747"/>
        <n v="20748"/>
        <n v="20749"/>
        <n v="20750"/>
        <n v="20751"/>
        <n v="20752"/>
        <n v="20753"/>
        <n v="20754"/>
        <n v="20755"/>
        <n v="20756"/>
        <n v="20757"/>
        <n v="20758"/>
        <n v="20759"/>
        <n v="20760"/>
        <n v="20761"/>
        <n v="20762"/>
        <n v="20763"/>
        <n v="20764"/>
        <n v="20765"/>
        <n v="20766"/>
        <n v="20767"/>
        <n v="20768"/>
        <n v="20769"/>
        <n v="20770"/>
        <n v="20771"/>
        <n v="20772"/>
        <n v="20773"/>
        <n v="20774"/>
        <n v="20775"/>
        <n v="20776"/>
        <n v="20777"/>
        <n v="20778"/>
        <n v="20779"/>
        <n v="20780"/>
        <n v="20781"/>
        <n v="20782"/>
        <n v="20783"/>
        <n v="20784"/>
        <n v="20785"/>
        <n v="20786"/>
        <n v="20787"/>
        <n v="20788"/>
        <n v="20789"/>
        <n v="20790"/>
        <n v="20791"/>
        <n v="20792"/>
        <n v="20793"/>
        <n v="20794"/>
        <n v="20795"/>
        <n v="20796"/>
        <n v="20797"/>
        <n v="20798"/>
        <n v="20799"/>
        <n v="20800"/>
        <n v="20801"/>
        <n v="20802"/>
        <n v="20803"/>
        <n v="20804"/>
        <n v="20805"/>
        <n v="20806"/>
        <n v="20807"/>
        <n v="20808"/>
        <n v="20809"/>
        <n v="20810"/>
        <n v="20811"/>
        <n v="20812"/>
        <n v="20813"/>
        <n v="20814"/>
        <n v="20815"/>
        <n v="20816"/>
        <n v="20817"/>
        <n v="20818"/>
        <n v="20819"/>
        <n v="20820"/>
        <n v="20821"/>
        <n v="20822"/>
        <n v="20823"/>
        <n v="20824"/>
        <n v="20825"/>
        <n v="20826"/>
        <n v="20827"/>
        <n v="20828"/>
        <n v="20829"/>
        <n v="20830"/>
        <n v="20831"/>
        <n v="20832"/>
        <n v="20833"/>
        <n v="20834"/>
        <n v="20835"/>
        <n v="20836"/>
        <n v="20837"/>
        <n v="20838"/>
        <n v="20839"/>
        <n v="20840"/>
        <n v="20841"/>
        <n v="20842"/>
        <n v="20843"/>
        <n v="20844"/>
        <n v="20845"/>
        <n v="20846"/>
        <n v="20847"/>
        <n v="20848"/>
        <n v="20849"/>
        <n v="20850"/>
        <n v="20851"/>
        <n v="20852"/>
        <n v="20853"/>
        <n v="20854"/>
        <n v="20855"/>
        <n v="20856"/>
        <n v="20857"/>
        <n v="20858"/>
        <n v="20859"/>
        <n v="20860"/>
        <n v="20861"/>
        <n v="20862"/>
        <n v="20863"/>
        <n v="20864"/>
        <n v="20865"/>
        <n v="20866"/>
        <n v="20867"/>
        <n v="20868"/>
        <n v="20869"/>
        <n v="20870"/>
        <n v="20871"/>
        <n v="20872"/>
        <n v="20873"/>
        <n v="20874"/>
        <n v="20875"/>
        <n v="20876"/>
        <n v="20877"/>
        <n v="20878"/>
        <n v="20879"/>
        <n v="20880"/>
        <n v="20881"/>
        <n v="20882"/>
        <n v="20883"/>
        <n v="20884"/>
        <n v="20885"/>
        <n v="20886"/>
        <n v="20887"/>
        <n v="20888"/>
        <n v="20889"/>
        <n v="20890"/>
        <n v="20891"/>
        <n v="20892"/>
        <n v="20893"/>
        <n v="20894"/>
        <n v="20895"/>
        <n v="20896"/>
        <n v="20897"/>
        <n v="20898"/>
        <n v="20899"/>
        <n v="20900"/>
        <n v="20901"/>
        <n v="20902"/>
        <n v="20903"/>
        <n v="20904"/>
        <n v="20905"/>
        <n v="20906"/>
        <n v="20907"/>
        <n v="20908"/>
        <n v="20909"/>
        <n v="20910"/>
        <n v="20911"/>
        <n v="20912"/>
        <n v="20913"/>
        <n v="20914"/>
        <n v="20915"/>
        <n v="20916"/>
        <n v="20917"/>
        <n v="20918"/>
        <n v="20919"/>
        <n v="20920"/>
        <n v="20921"/>
        <n v="20922"/>
        <n v="20923"/>
        <n v="20924"/>
        <n v="20925"/>
        <n v="20926"/>
        <n v="20927"/>
        <n v="20928"/>
        <n v="20929"/>
        <n v="20930"/>
        <n v="20931"/>
        <n v="20932"/>
        <n v="20933"/>
        <n v="20934"/>
        <n v="20935"/>
        <n v="20936"/>
        <n v="20937"/>
        <n v="20938"/>
        <n v="20939"/>
        <n v="20940"/>
        <n v="20941"/>
        <n v="20942"/>
        <n v="20943"/>
        <n v="20944"/>
        <n v="20945"/>
        <n v="20946"/>
        <n v="20947"/>
        <n v="20948"/>
        <n v="20949"/>
        <n v="20950"/>
        <n v="20951"/>
        <n v="20952"/>
        <n v="20953"/>
        <n v="20954"/>
        <n v="20955"/>
        <n v="20956"/>
        <n v="20957"/>
        <n v="20958"/>
        <n v="20959"/>
        <n v="20960"/>
        <n v="20961"/>
        <n v="20962"/>
        <n v="20963"/>
        <n v="20964"/>
        <n v="20965"/>
        <n v="20966"/>
        <n v="20967"/>
        <n v="20968"/>
        <n v="20969"/>
        <n v="20970"/>
        <n v="20971"/>
        <n v="20972"/>
        <n v="20973"/>
        <n v="20974"/>
        <n v="20975"/>
        <n v="20976"/>
        <n v="20977"/>
        <n v="20978"/>
        <n v="20979"/>
        <n v="20980"/>
        <n v="20981"/>
        <n v="20982"/>
        <n v="20983"/>
        <n v="20984"/>
        <n v="20985"/>
        <n v="20986"/>
        <n v="20987"/>
        <n v="20988"/>
        <n v="20989"/>
        <n v="20990"/>
        <n v="20991"/>
        <n v="20992"/>
        <n v="20993"/>
        <n v="20994"/>
        <n v="20995"/>
        <n v="20996"/>
        <n v="20997"/>
        <n v="20998"/>
        <n v="20999"/>
        <n v="21000"/>
        <n v="21001"/>
        <n v="21002"/>
        <n v="21003"/>
        <n v="21004"/>
        <n v="21005"/>
        <n v="21006"/>
        <n v="21007"/>
        <n v="21008"/>
        <n v="21009"/>
        <n v="21010"/>
        <n v="21011"/>
        <n v="21012"/>
        <n v="21013"/>
        <n v="21014"/>
        <n v="21015"/>
        <n v="21016"/>
        <n v="21017"/>
        <n v="21018"/>
        <n v="21019"/>
        <n v="21020"/>
        <n v="21021"/>
        <n v="21022"/>
        <n v="21023"/>
        <n v="21024"/>
        <n v="21025"/>
        <n v="21026"/>
        <n v="21027"/>
        <n v="21028"/>
        <n v="21029"/>
        <n v="21030"/>
        <n v="21031"/>
        <n v="21032"/>
        <n v="21033"/>
        <n v="21034"/>
        <n v="21035"/>
        <n v="21036"/>
        <n v="21037"/>
        <n v="21038"/>
        <n v="21039"/>
        <n v="21040"/>
        <n v="21041"/>
        <n v="21042"/>
        <n v="21043"/>
        <n v="21044"/>
        <n v="21045"/>
        <n v="21046"/>
        <n v="21047"/>
        <n v="21048"/>
        <n v="21049"/>
        <n v="21050"/>
        <n v="21051"/>
        <n v="21052"/>
        <n v="21053"/>
        <n v="21054"/>
        <n v="21055"/>
        <n v="21056"/>
        <n v="21057"/>
        <n v="21058"/>
        <n v="21059"/>
        <n v="21060"/>
        <n v="21061"/>
        <n v="21062"/>
        <n v="21063"/>
        <n v="21064"/>
        <n v="21065"/>
        <n v="21066"/>
        <n v="21067"/>
        <n v="21068"/>
        <n v="21069"/>
        <n v="21070"/>
        <n v="21071"/>
        <n v="21072"/>
        <n v="21073"/>
        <n v="21074"/>
        <n v="21075"/>
        <n v="21076"/>
        <n v="21077"/>
        <n v="21078"/>
        <n v="21079"/>
        <n v="21080"/>
        <n v="21081"/>
        <n v="21082"/>
        <n v="21083"/>
        <n v="21084"/>
        <n v="21085"/>
        <n v="21086"/>
        <n v="21087"/>
        <n v="21088"/>
        <n v="21089"/>
        <n v="21090"/>
        <n v="21091"/>
        <n v="21092"/>
        <n v="21093"/>
        <n v="21094"/>
        <n v="21095"/>
        <n v="21096"/>
        <n v="21097"/>
        <n v="21098"/>
        <n v="21099"/>
        <n v="21100"/>
        <n v="21101"/>
        <n v="21102"/>
        <n v="21103"/>
        <n v="21104"/>
        <n v="21105"/>
        <n v="21106"/>
        <n v="21107"/>
        <n v="21108"/>
        <n v="21109"/>
        <n v="21110"/>
        <n v="21111"/>
        <n v="21112"/>
        <n v="21113"/>
        <n v="21114"/>
        <n v="21115"/>
        <n v="21116"/>
        <n v="21117"/>
        <n v="21118"/>
        <n v="21119"/>
        <n v="21120"/>
        <n v="21121"/>
        <n v="21122"/>
        <n v="21123"/>
        <n v="21124"/>
        <n v="21125"/>
        <n v="21126"/>
        <n v="21127"/>
        <n v="21128"/>
        <n v="21129"/>
        <n v="21130"/>
        <n v="21131"/>
        <n v="21132"/>
        <n v="21133"/>
        <n v="21134"/>
        <n v="21135"/>
        <n v="21136"/>
        <n v="21137"/>
        <n v="21138"/>
        <n v="21139"/>
        <n v="21140"/>
        <n v="21141"/>
        <n v="21142"/>
        <n v="21143"/>
        <n v="21144"/>
        <n v="21145"/>
        <n v="21146"/>
        <n v="21147"/>
        <n v="21148"/>
        <n v="21149"/>
        <n v="21150"/>
        <n v="21151"/>
        <n v="21152"/>
        <n v="21153"/>
        <n v="21154"/>
        <n v="21155"/>
        <n v="21156"/>
        <n v="21157"/>
        <n v="21158"/>
        <n v="21159"/>
        <n v="21160"/>
        <n v="21161"/>
        <n v="21162"/>
        <n v="21163"/>
        <n v="21164"/>
        <n v="21165"/>
        <n v="21166"/>
        <n v="21167"/>
        <n v="21168"/>
        <n v="21169"/>
        <n v="21170"/>
        <n v="21171"/>
        <n v="21172"/>
        <n v="21173"/>
        <n v="21174"/>
        <n v="21175"/>
        <n v="21176"/>
        <n v="21177"/>
        <n v="21178"/>
        <n v="21179"/>
        <n v="21180"/>
        <n v="21181"/>
        <n v="21182"/>
        <n v="21183"/>
        <n v="21184"/>
        <n v="21185"/>
        <n v="21186"/>
        <n v="21187"/>
        <n v="21188"/>
        <n v="21189"/>
        <n v="21190"/>
        <n v="21191"/>
        <n v="21192"/>
        <n v="21193"/>
        <n v="21194"/>
        <n v="21195"/>
        <n v="21196"/>
        <n v="21197"/>
        <n v="21198"/>
        <n v="21199"/>
        <n v="21200"/>
        <n v="21201"/>
        <n v="21202"/>
        <n v="21203"/>
        <n v="21204"/>
        <n v="21205"/>
        <n v="21206"/>
        <n v="21207"/>
        <n v="21208"/>
        <n v="21209"/>
        <n v="21210"/>
        <n v="21211"/>
        <n v="21212"/>
        <n v="21213"/>
        <n v="21214"/>
        <n v="21215"/>
        <n v="21216"/>
        <n v="21217"/>
        <n v="21218"/>
        <n v="21219"/>
        <n v="21220"/>
        <n v="21221"/>
        <n v="21222"/>
        <n v="21223"/>
        <n v="21224"/>
        <n v="21225"/>
        <n v="21226"/>
        <n v="21227"/>
        <n v="21228"/>
        <n v="21229"/>
        <n v="21230"/>
        <n v="21231"/>
        <n v="21232"/>
        <n v="21233"/>
        <n v="21234"/>
        <n v="21235"/>
        <n v="21236"/>
        <n v="21237"/>
        <n v="21238"/>
        <n v="21239"/>
        <n v="21240"/>
        <n v="21241"/>
        <n v="21242"/>
        <n v="21243"/>
        <n v="21244"/>
        <n v="21245"/>
        <n v="21246"/>
        <n v="21247"/>
        <n v="21248"/>
        <n v="21249"/>
        <n v="21250"/>
        <n v="21251"/>
        <n v="21252"/>
        <n v="21253"/>
        <n v="21254"/>
        <n v="21255"/>
        <n v="21256"/>
        <n v="21257"/>
        <n v="21258"/>
        <n v="21259"/>
        <n v="21260"/>
        <n v="21261"/>
        <n v="21262"/>
        <n v="21263"/>
        <n v="21264"/>
        <n v="21265"/>
        <n v="21266"/>
        <n v="21267"/>
        <n v="21268"/>
        <n v="21269"/>
        <n v="21270"/>
        <n v="21271"/>
        <n v="21272"/>
        <n v="21273"/>
        <n v="21274"/>
        <n v="21275"/>
        <n v="21276"/>
        <n v="21277"/>
        <n v="21278"/>
        <n v="21279"/>
        <n v="21280"/>
        <n v="21281"/>
        <n v="21282"/>
        <n v="21283"/>
        <n v="21284"/>
        <n v="21285"/>
        <n v="21286"/>
        <n v="21287"/>
        <n v="21288"/>
        <n v="21289"/>
        <n v="21290"/>
        <n v="21291"/>
        <n v="21292"/>
        <n v="21293"/>
        <n v="21294"/>
        <n v="21295"/>
        <n v="21296"/>
        <n v="21297"/>
        <n v="21298"/>
        <n v="21299"/>
        <n v="21300"/>
        <n v="21301"/>
        <n v="21302"/>
        <n v="21303"/>
        <n v="21304"/>
        <n v="21305"/>
        <n v="21306"/>
        <n v="21307"/>
        <n v="21308"/>
        <n v="21309"/>
        <n v="21310"/>
        <n v="21311"/>
        <n v="21312"/>
        <n v="21313"/>
        <n v="21314"/>
        <n v="21315"/>
        <n v="21316"/>
        <n v="21317"/>
        <n v="21318"/>
        <n v="21319"/>
        <n v="21320"/>
        <n v="21321"/>
        <n v="21322"/>
        <n v="21323"/>
        <n v="21324"/>
        <n v="21325"/>
        <n v="21326"/>
        <n v="21327"/>
        <n v="21328"/>
        <n v="21329"/>
        <n v="21330"/>
        <n v="21331"/>
        <n v="21332"/>
        <n v="21333"/>
        <n v="21334"/>
        <n v="21335"/>
        <n v="21336"/>
        <n v="21337"/>
        <n v="21338"/>
        <n v="21339"/>
        <n v="21340"/>
        <n v="21341"/>
        <n v="21342"/>
        <n v="21343"/>
        <n v="21344"/>
        <n v="21345"/>
        <n v="21346"/>
        <n v="21347"/>
        <n v="21348"/>
        <n v="21349"/>
        <n v="21350"/>
        <n v="21351"/>
        <n v="21352"/>
        <n v="21353"/>
        <n v="21354"/>
        <n v="21355"/>
        <n v="21356"/>
        <n v="21357"/>
        <n v="21358"/>
        <n v="21359"/>
        <n v="21360"/>
        <n v="21361"/>
        <n v="21362"/>
        <n v="21363"/>
        <n v="21364"/>
        <n v="21365"/>
        <n v="21366"/>
        <n v="21367"/>
        <n v="21368"/>
        <n v="21369"/>
        <n v="21370"/>
        <n v="21371"/>
        <n v="21372"/>
        <n v="21373"/>
        <n v="21374"/>
        <n v="21375"/>
        <n v="21376"/>
        <n v="21377"/>
        <n v="21378"/>
        <n v="21379"/>
        <n v="21380"/>
        <n v="21381"/>
        <n v="21382"/>
        <n v="21383"/>
        <n v="21384"/>
        <n v="21385"/>
        <n v="21386"/>
        <n v="21387"/>
        <n v="21388"/>
        <n v="21389"/>
        <n v="21390"/>
        <n v="21391"/>
        <n v="21392"/>
        <n v="21393"/>
        <n v="21394"/>
        <n v="21395"/>
        <n v="21396"/>
        <n v="21397"/>
        <n v="21398"/>
        <n v="21399"/>
        <n v="21400"/>
        <n v="21401"/>
        <n v="21402"/>
        <n v="21403"/>
        <n v="21404"/>
        <n v="21405"/>
        <n v="21406"/>
        <n v="21407"/>
        <n v="21408"/>
        <n v="21409"/>
        <n v="21410"/>
        <n v="21411"/>
        <n v="21412"/>
        <n v="21413"/>
        <n v="21414"/>
        <n v="21415"/>
        <n v="21416"/>
        <n v="21417"/>
        <n v="21418"/>
        <n v="21419"/>
        <n v="21420"/>
        <n v="21421"/>
        <n v="21422"/>
        <n v="21423"/>
        <n v="21424"/>
        <n v="21425"/>
        <n v="21426"/>
        <n v="21427"/>
        <n v="21428"/>
        <n v="21429"/>
        <n v="21430"/>
        <n v="21431"/>
        <n v="21432"/>
        <n v="21433"/>
        <n v="21434"/>
        <n v="21435"/>
        <n v="21436"/>
        <n v="21437"/>
        <n v="21438"/>
        <n v="21439"/>
        <n v="21440"/>
        <n v="21441"/>
        <n v="21442"/>
        <n v="21443"/>
        <n v="21444"/>
        <n v="21445"/>
        <n v="21446"/>
        <n v="21447"/>
        <n v="21448"/>
        <n v="21449"/>
        <n v="21450"/>
        <n v="21451"/>
        <n v="21452"/>
        <n v="21453"/>
        <n v="21454"/>
        <n v="21455"/>
        <n v="21456"/>
        <n v="21457"/>
        <n v="21458"/>
        <n v="21459"/>
        <n v="21460"/>
        <n v="21461"/>
        <n v="21462"/>
        <n v="21463"/>
        <n v="21464"/>
        <n v="21465"/>
        <n v="21466"/>
        <n v="21467"/>
        <n v="21468"/>
        <n v="21469"/>
        <n v="21470"/>
        <n v="21471"/>
        <n v="21472"/>
        <n v="21473"/>
        <n v="21474"/>
        <n v="21475"/>
        <n v="21476"/>
        <n v="21477"/>
        <n v="21478"/>
        <n v="21479"/>
        <n v="21480"/>
        <n v="21481"/>
        <n v="21482"/>
        <n v="21483"/>
        <n v="21484"/>
        <n v="21485"/>
        <n v="21486"/>
        <n v="21487"/>
        <n v="21488"/>
        <n v="21489"/>
        <n v="21490"/>
        <n v="21491"/>
        <n v="21492"/>
        <n v="21493"/>
        <n v="21494"/>
        <n v="21495"/>
        <n v="21496"/>
        <n v="21497"/>
        <n v="21498"/>
        <n v="21499"/>
        <n v="21500"/>
        <n v="21501"/>
        <n v="21502"/>
        <n v="21503"/>
        <n v="21504"/>
        <n v="21505"/>
        <n v="21506"/>
        <n v="21507"/>
        <n v="21508"/>
        <n v="21509"/>
        <n v="21510"/>
        <n v="21511"/>
        <n v="21512"/>
        <n v="21513"/>
        <n v="21514"/>
        <n v="21515"/>
        <n v="21516"/>
        <n v="21517"/>
        <n v="21518"/>
        <n v="21519"/>
        <n v="21520"/>
        <n v="21521"/>
        <n v="21522"/>
        <n v="21523"/>
        <n v="21524"/>
        <n v="21525"/>
        <n v="21526"/>
        <n v="21527"/>
        <n v="21528"/>
        <n v="21529"/>
        <n v="21530"/>
        <n v="21531"/>
        <n v="21532"/>
        <n v="21533"/>
        <n v="21534"/>
        <n v="21535"/>
        <n v="21536"/>
        <n v="21537"/>
        <n v="21538"/>
        <n v="21539"/>
        <n v="21540"/>
        <n v="21541"/>
        <n v="21542"/>
        <n v="21543"/>
        <n v="21544"/>
        <n v="21545"/>
        <n v="21546"/>
        <n v="21547"/>
        <n v="21548"/>
        <n v="21549"/>
        <n v="21550"/>
        <n v="21551"/>
        <n v="21552"/>
        <n v="21553"/>
        <n v="21554"/>
        <n v="21555"/>
        <n v="21556"/>
        <n v="21557"/>
        <n v="21558"/>
        <n v="21559"/>
        <n v="21560"/>
        <n v="21561"/>
        <n v="21562"/>
        <n v="21563"/>
        <n v="21564"/>
        <n v="21565"/>
        <n v="21566"/>
        <n v="21567"/>
        <n v="21568"/>
        <n v="21569"/>
        <n v="21570"/>
        <n v="21571"/>
        <n v="21572"/>
        <n v="21573"/>
        <n v="21574"/>
        <n v="21575"/>
        <n v="21576"/>
        <n v="21577"/>
        <n v="21578"/>
        <n v="21579"/>
        <n v="21580"/>
        <n v="21581"/>
        <n v="21582"/>
        <n v="21583"/>
        <n v="21584"/>
        <n v="21585"/>
        <n v="21586"/>
        <n v="21587"/>
        <n v="21588"/>
        <n v="21589"/>
        <n v="21590"/>
        <n v="21591"/>
        <n v="21592"/>
        <n v="21593"/>
        <n v="21594"/>
        <n v="21595"/>
        <n v="21596"/>
        <n v="21597"/>
        <n v="21598"/>
        <n v="21599"/>
        <n v="21600"/>
        <n v="21601"/>
        <n v="21602"/>
        <n v="21603"/>
        <n v="21604"/>
        <n v="21605"/>
        <n v="21606"/>
        <n v="21607"/>
        <n v="21608"/>
        <n v="21609"/>
        <n v="21610"/>
        <n v="21611"/>
        <n v="21612"/>
        <n v="21613"/>
        <n v="21614"/>
        <n v="21615"/>
        <n v="21616"/>
        <n v="21617"/>
        <n v="21618"/>
        <n v="21619"/>
        <n v="21620"/>
        <n v="21621"/>
        <n v="21622"/>
        <n v="21623"/>
        <n v="21624"/>
        <n v="21625"/>
        <n v="21626"/>
        <n v="21627"/>
        <n v="21628"/>
        <n v="21629"/>
        <n v="21630"/>
        <n v="21631"/>
        <n v="21632"/>
        <n v="21633"/>
        <n v="21634"/>
        <n v="21635"/>
        <n v="21636"/>
        <n v="21637"/>
        <n v="21638"/>
        <n v="21639"/>
        <n v="21640"/>
        <n v="21641"/>
        <n v="21642"/>
        <n v="21643"/>
        <n v="21644"/>
        <n v="21645"/>
        <n v="21646"/>
        <n v="21647"/>
        <n v="21648"/>
        <n v="21649"/>
        <n v="21650"/>
        <n v="21651"/>
        <n v="21652"/>
        <n v="21653"/>
        <n v="21654"/>
        <n v="21655"/>
        <n v="21656"/>
        <n v="21657"/>
        <n v="21658"/>
        <n v="21659"/>
        <n v="21660"/>
        <n v="21661"/>
        <n v="21662"/>
        <n v="21663"/>
        <n v="21664"/>
        <n v="21665"/>
        <n v="21666"/>
        <n v="21667"/>
        <n v="21668"/>
        <n v="21669"/>
        <n v="21670"/>
        <n v="21671"/>
        <n v="21672"/>
        <n v="21673"/>
        <n v="21674"/>
        <n v="21675"/>
        <n v="21676"/>
        <n v="21677"/>
        <n v="21678"/>
        <n v="21679"/>
        <n v="21680"/>
        <n v="21681"/>
        <n v="21682"/>
        <n v="21683"/>
        <n v="21684"/>
        <n v="21685"/>
        <n v="21686"/>
        <n v="21687"/>
        <n v="21688"/>
        <n v="21689"/>
        <n v="21690"/>
        <n v="21691"/>
        <n v="21692"/>
        <n v="21693"/>
        <n v="21694"/>
        <n v="21695"/>
        <n v="21696"/>
        <n v="21697"/>
        <n v="21698"/>
        <n v="21699"/>
        <n v="21700"/>
        <n v="21701"/>
        <n v="21702"/>
        <n v="21703"/>
        <n v="21704"/>
        <n v="21705"/>
        <n v="21706"/>
        <n v="21707"/>
        <n v="21708"/>
        <n v="21709"/>
        <n v="21710"/>
        <n v="21711"/>
        <n v="21712"/>
        <n v="21713"/>
        <n v="21714"/>
        <n v="21715"/>
        <n v="21716"/>
        <n v="21717"/>
        <n v="21718"/>
        <n v="21719"/>
        <n v="21720"/>
        <n v="21721"/>
        <n v="21722"/>
        <n v="21723"/>
        <n v="21724"/>
        <n v="21725"/>
        <n v="21726"/>
        <n v="21727"/>
        <n v="21728"/>
        <n v="21729"/>
        <n v="21730"/>
        <n v="21731"/>
        <n v="21732"/>
        <n v="21733"/>
        <n v="21734"/>
        <n v="21735"/>
        <n v="21736"/>
        <n v="21737"/>
        <n v="21738"/>
        <n v="21739"/>
        <n v="21740"/>
        <n v="21741"/>
        <n v="21742"/>
        <n v="21743"/>
        <n v="21744"/>
        <n v="21745"/>
        <n v="21746"/>
        <n v="21747"/>
        <n v="21748"/>
        <n v="21749"/>
        <n v="21750"/>
        <n v="21751"/>
        <n v="21752"/>
        <n v="21753"/>
        <n v="21754"/>
        <n v="21755"/>
        <n v="21756"/>
        <n v="21757"/>
        <n v="21758"/>
        <n v="21759"/>
        <n v="21760"/>
        <n v="21761"/>
        <n v="21762"/>
        <n v="21763"/>
        <n v="21764"/>
        <n v="21765"/>
        <n v="21766"/>
        <n v="21767"/>
        <n v="21768"/>
        <n v="21769"/>
        <n v="21770"/>
        <n v="21771"/>
        <n v="21772"/>
        <n v="21773"/>
        <n v="21774"/>
        <n v="21775"/>
        <n v="21776"/>
        <n v="21777"/>
        <n v="21778"/>
        <n v="21779"/>
        <n v="21780"/>
        <n v="21781"/>
        <n v="21782"/>
        <n v="21783"/>
        <n v="21784"/>
        <n v="21785"/>
        <n v="21786"/>
        <n v="21787"/>
        <n v="21788"/>
        <n v="21789"/>
        <n v="21790"/>
        <n v="21791"/>
        <n v="21792"/>
        <n v="21793"/>
        <n v="21794"/>
        <n v="21795"/>
        <n v="21796"/>
        <n v="21797"/>
        <n v="21798"/>
        <n v="21799"/>
        <n v="21800"/>
        <n v="21801"/>
        <n v="21802"/>
        <n v="21803"/>
        <n v="21804"/>
        <n v="21805"/>
        <n v="21806"/>
        <n v="21807"/>
        <n v="21808"/>
        <n v="21809"/>
        <n v="21810"/>
        <n v="21811"/>
        <n v="21812"/>
        <n v="21813"/>
        <n v="21814"/>
        <n v="21815"/>
        <n v="21816"/>
        <n v="21817"/>
        <n v="21818"/>
        <n v="21819"/>
        <n v="21820"/>
        <n v="21821"/>
        <n v="21822"/>
        <n v="21823"/>
        <n v="21824"/>
        <n v="21825"/>
        <n v="21826"/>
        <n v="21827"/>
        <n v="21828"/>
        <n v="21829"/>
        <n v="21830"/>
        <n v="21831"/>
        <n v="21832"/>
        <n v="21833"/>
        <n v="21834"/>
        <n v="21835"/>
        <n v="21836"/>
        <n v="21837"/>
        <n v="21838"/>
        <n v="21839"/>
        <n v="21840"/>
        <n v="21841"/>
        <n v="21842"/>
        <n v="21843"/>
        <n v="21844"/>
        <n v="21845"/>
        <n v="21846"/>
        <n v="21847"/>
        <n v="21848"/>
        <n v="21849"/>
        <n v="21850"/>
        <n v="21851"/>
        <n v="21852"/>
        <n v="21853"/>
        <n v="21854"/>
        <n v="21855"/>
        <n v="21856"/>
        <n v="21857"/>
        <n v="21858"/>
        <n v="21859"/>
        <n v="21860"/>
        <n v="21861"/>
        <n v="21862"/>
        <n v="21863"/>
        <n v="21864"/>
        <n v="21865"/>
        <n v="21866"/>
        <n v="21867"/>
        <n v="21868"/>
        <n v="21869"/>
        <n v="21870"/>
        <n v="21871"/>
        <n v="21872"/>
        <n v="21873"/>
        <n v="21874"/>
        <n v="21875"/>
        <n v="21876"/>
        <n v="21877"/>
        <n v="21878"/>
        <n v="21879"/>
        <n v="21880"/>
        <n v="21881"/>
        <n v="21882"/>
        <n v="21883"/>
        <n v="21884"/>
        <n v="21885"/>
        <n v="21886"/>
        <n v="21887"/>
        <n v="21888"/>
        <n v="21889"/>
        <n v="21890"/>
        <n v="21891"/>
        <n v="21892"/>
        <n v="21893"/>
        <n v="21894"/>
        <n v="21895"/>
        <n v="21896"/>
        <n v="21897"/>
        <n v="21898"/>
        <n v="21899"/>
        <n v="21900"/>
        <n v="21901"/>
        <n v="21902"/>
        <n v="21903"/>
        <n v="21904"/>
        <n v="21905"/>
        <n v="21906"/>
        <n v="21907"/>
        <n v="21908"/>
        <n v="21909"/>
        <n v="21910"/>
        <n v="21911"/>
        <n v="21912"/>
        <n v="21913"/>
        <n v="21914"/>
        <n v="21915"/>
        <n v="21916"/>
        <n v="21917"/>
        <n v="21918"/>
        <n v="21919"/>
        <n v="21920"/>
        <n v="21921"/>
        <n v="21922"/>
        <n v="21923"/>
        <n v="21924"/>
        <n v="21925"/>
        <n v="21926"/>
        <n v="21927"/>
        <n v="21928"/>
        <n v="21929"/>
        <n v="21930"/>
        <n v="21931"/>
        <n v="21932"/>
        <n v="21933"/>
        <n v="21934"/>
        <n v="21935"/>
        <n v="21936"/>
        <n v="21937"/>
        <n v="21938"/>
        <n v="21939"/>
        <n v="21940"/>
        <n v="21941"/>
        <n v="21942"/>
        <n v="21943"/>
        <n v="21944"/>
        <n v="21945"/>
        <n v="21946"/>
        <n v="21947"/>
        <n v="21948"/>
        <n v="21949"/>
        <n v="21950"/>
        <n v="21951"/>
        <n v="21952"/>
        <n v="21953"/>
        <n v="21954"/>
        <n v="21955"/>
        <n v="21956"/>
        <n v="21957"/>
        <n v="21958"/>
        <n v="21959"/>
        <n v="21960"/>
        <n v="21961"/>
        <n v="21962"/>
        <n v="21963"/>
        <n v="21964"/>
        <n v="21965"/>
        <n v="21966"/>
        <n v="21967"/>
        <n v="21968"/>
        <n v="21969"/>
        <n v="21970"/>
        <n v="21971"/>
        <n v="21972"/>
        <n v="21973"/>
        <n v="21974"/>
        <n v="21975"/>
        <n v="21976"/>
        <n v="21977"/>
        <n v="21978"/>
        <n v="21979"/>
        <n v="21980"/>
        <n v="21981"/>
        <n v="21982"/>
        <n v="21983"/>
        <n v="21984"/>
        <n v="21985"/>
        <n v="21986"/>
        <n v="21987"/>
        <n v="21988"/>
        <n v="21989"/>
        <n v="21990"/>
        <n v="21991"/>
        <n v="21992"/>
        <n v="21993"/>
        <n v="21994"/>
        <n v="21995"/>
        <n v="21996"/>
        <n v="21997"/>
        <n v="21998"/>
        <n v="21999"/>
        <n v="22000"/>
        <n v="22001"/>
        <n v="22002"/>
        <n v="22003"/>
        <n v="22004"/>
        <n v="22005"/>
        <n v="22006"/>
        <n v="22007"/>
        <n v="22008"/>
        <n v="22009"/>
        <n v="22010"/>
        <n v="22011"/>
        <n v="22012"/>
        <n v="22013"/>
        <n v="22014"/>
        <n v="22015"/>
        <n v="22016"/>
        <n v="22017"/>
        <n v="22018"/>
        <n v="22019"/>
        <n v="22020"/>
        <n v="22021"/>
        <n v="22022"/>
        <n v="22023"/>
        <n v="22024"/>
        <n v="22025"/>
        <n v="22026"/>
        <n v="22027"/>
        <n v="22028"/>
        <n v="22029"/>
        <n v="22030"/>
        <n v="22031"/>
        <n v="22032"/>
        <n v="22033"/>
        <n v="22034"/>
        <n v="22035"/>
        <n v="22036"/>
        <n v="22037"/>
        <n v="22038"/>
        <n v="22039"/>
        <n v="22040"/>
        <n v="22041"/>
        <n v="22042"/>
        <n v="22043"/>
        <n v="22044"/>
        <n v="22045"/>
        <n v="22046"/>
        <n v="22047"/>
        <n v="22048"/>
        <n v="22049"/>
        <n v="22050"/>
        <n v="22051"/>
        <n v="22052"/>
        <n v="22053"/>
        <n v="22054"/>
        <n v="22055"/>
        <n v="22056"/>
        <n v="22057"/>
        <n v="22058"/>
        <n v="22059"/>
        <n v="22060"/>
        <n v="22061"/>
        <n v="22062"/>
        <n v="22063"/>
        <n v="22064"/>
        <n v="22065"/>
        <n v="22066"/>
        <n v="22067"/>
        <n v="22068"/>
        <n v="22069"/>
        <n v="22070"/>
        <n v="22071"/>
        <n v="22072"/>
        <n v="22073"/>
        <n v="22074"/>
        <n v="22075"/>
        <n v="22076"/>
        <n v="22077"/>
        <n v="22078"/>
        <n v="22079"/>
        <n v="22080"/>
        <n v="22081"/>
        <n v="22082"/>
        <n v="22083"/>
        <n v="22084"/>
        <n v="22085"/>
        <n v="22086"/>
        <n v="22087"/>
        <n v="22088"/>
        <n v="22089"/>
        <n v="22090"/>
        <n v="22091"/>
        <n v="22092"/>
        <n v="22093"/>
        <n v="22094"/>
        <n v="22095"/>
        <n v="22096"/>
        <n v="22097"/>
        <n v="22098"/>
        <n v="22099"/>
        <n v="22100"/>
        <n v="22101"/>
        <n v="22102"/>
        <n v="22103"/>
        <n v="22104"/>
        <n v="22105"/>
        <n v="22106"/>
        <n v="22107"/>
        <n v="22108"/>
        <n v="22109"/>
        <n v="22110"/>
        <n v="22111"/>
        <n v="22112"/>
        <n v="22113"/>
        <n v="22114"/>
        <n v="22115"/>
        <n v="22116"/>
        <n v="22117"/>
        <n v="22118"/>
        <n v="22119"/>
        <n v="22120"/>
        <n v="22121"/>
        <n v="22122"/>
        <n v="22123"/>
        <n v="22124"/>
        <n v="22125"/>
        <n v="22126"/>
        <n v="22127"/>
        <n v="22128"/>
        <n v="22129"/>
        <n v="22130"/>
        <n v="22131"/>
        <n v="22132"/>
        <n v="22133"/>
        <n v="22134"/>
        <n v="22135"/>
        <n v="22136"/>
        <n v="22137"/>
        <n v="22138"/>
        <n v="22139"/>
        <n v="22140"/>
        <n v="22141"/>
        <n v="22142"/>
        <n v="22143"/>
        <n v="22144"/>
        <n v="22145"/>
        <n v="22146"/>
        <n v="22147"/>
        <n v="22148"/>
        <n v="22149"/>
        <n v="22150"/>
        <n v="22151"/>
        <n v="22152"/>
        <n v="22153"/>
        <n v="22154"/>
        <n v="22155"/>
        <n v="22156"/>
        <n v="22157"/>
        <n v="22158"/>
        <n v="22159"/>
        <n v="22160"/>
        <n v="22161"/>
        <n v="22162"/>
        <n v="22163"/>
        <n v="22164"/>
        <n v="22165"/>
        <n v="22166"/>
        <n v="22167"/>
        <n v="22168"/>
        <n v="22169"/>
        <n v="22170"/>
        <n v="22171"/>
        <n v="22172"/>
        <n v="22173"/>
        <n v="22174"/>
        <n v="22175"/>
        <n v="22176"/>
        <n v="22177"/>
        <n v="22178"/>
        <n v="22179"/>
        <n v="22180"/>
        <n v="22181"/>
        <n v="22182"/>
        <n v="22183"/>
        <n v="22184"/>
        <n v="22185"/>
        <n v="22186"/>
        <n v="22187"/>
        <n v="22188"/>
        <n v="22189"/>
        <n v="22190"/>
        <n v="22191"/>
        <n v="22192"/>
        <n v="22193"/>
        <n v="22194"/>
        <n v="22195"/>
        <n v="22196"/>
        <n v="22197"/>
        <n v="22198"/>
        <n v="22199"/>
        <n v="22200"/>
        <n v="22201"/>
        <n v="22202"/>
        <n v="22203"/>
        <n v="22204"/>
        <n v="22205"/>
        <n v="22206"/>
        <n v="22207"/>
        <n v="22208"/>
        <n v="22209"/>
        <n v="22210"/>
        <n v="22211"/>
        <n v="22212"/>
        <n v="22213"/>
        <n v="22214"/>
        <n v="22215"/>
        <n v="22216"/>
        <n v="22217"/>
        <n v="22218"/>
        <n v="22219"/>
        <n v="22220"/>
        <n v="22221"/>
        <n v="22222"/>
        <n v="22223"/>
        <n v="22224"/>
        <n v="22225"/>
        <n v="22226"/>
        <n v="22227"/>
        <n v="22228"/>
        <n v="22229"/>
        <n v="22230"/>
        <n v="22231"/>
        <n v="22232"/>
        <n v="22233"/>
        <n v="22234"/>
        <n v="22235"/>
        <n v="22236"/>
        <n v="22237"/>
        <n v="22238"/>
        <n v="22239"/>
        <n v="22240"/>
        <n v="22241"/>
        <n v="22242"/>
        <n v="22243"/>
        <n v="22244"/>
        <n v="22245"/>
        <n v="22246"/>
        <n v="22247"/>
        <n v="22248"/>
        <n v="22249"/>
        <n v="22250"/>
        <n v="22251"/>
        <n v="22252"/>
        <n v="22253"/>
        <n v="22254"/>
        <n v="22255"/>
        <n v="22256"/>
        <n v="22257"/>
        <n v="22258"/>
        <n v="22259"/>
        <n v="22260"/>
        <n v="22261"/>
        <n v="22262"/>
        <n v="22263"/>
        <n v="22264"/>
        <n v="22265"/>
        <n v="22266"/>
        <n v="22267"/>
        <n v="22268"/>
        <n v="22269"/>
        <n v="22270"/>
        <n v="22271"/>
        <n v="22272"/>
        <n v="22273"/>
        <n v="22274"/>
        <n v="22275"/>
        <n v="22276"/>
        <n v="22277"/>
        <n v="22278"/>
        <n v="22279"/>
        <n v="22280"/>
        <n v="22281"/>
        <n v="22282"/>
        <n v="22283"/>
        <n v="22284"/>
        <n v="22285"/>
        <n v="22286"/>
        <n v="22287"/>
        <n v="22288"/>
        <n v="22289"/>
        <n v="22290"/>
        <n v="22291"/>
        <n v="22292"/>
        <n v="22293"/>
        <n v="22294"/>
        <n v="22295"/>
        <n v="22296"/>
        <n v="22297"/>
        <n v="22298"/>
        <n v="22299"/>
        <n v="22300"/>
        <n v="22301"/>
        <n v="22302"/>
        <n v="22303"/>
        <n v="22304"/>
        <n v="22305"/>
        <n v="22306"/>
        <n v="22307"/>
        <n v="22308"/>
        <n v="22309"/>
        <n v="22310"/>
        <n v="22311"/>
        <n v="22312"/>
        <n v="22313"/>
        <n v="22314"/>
        <n v="22315"/>
        <n v="22316"/>
        <n v="22317"/>
        <n v="22318"/>
        <n v="22319"/>
        <n v="22320"/>
        <n v="22321"/>
        <n v="22322"/>
        <n v="22323"/>
        <n v="22324"/>
        <n v="22325"/>
        <n v="22326"/>
        <n v="22327"/>
        <n v="22328"/>
        <n v="22329"/>
        <n v="22330"/>
        <n v="22331"/>
        <n v="22332"/>
        <n v="22333"/>
        <n v="22334"/>
        <n v="22335"/>
        <n v="22336"/>
        <n v="22337"/>
        <n v="22338"/>
        <n v="22339"/>
        <n v="22340"/>
        <n v="22341"/>
        <n v="22342"/>
        <n v="22343"/>
        <n v="22344"/>
        <n v="22345"/>
        <n v="22346"/>
        <n v="22347"/>
        <n v="22348"/>
        <n v="22349"/>
        <n v="22350"/>
        <n v="22351"/>
        <n v="22352"/>
        <n v="22353"/>
        <n v="22354"/>
        <n v="22355"/>
        <n v="22356"/>
        <n v="22357"/>
        <n v="22358"/>
        <n v="22359"/>
        <n v="22360"/>
        <n v="22361"/>
        <n v="22362"/>
        <n v="22363"/>
        <n v="22364"/>
        <n v="22365"/>
        <n v="22366"/>
        <n v="22367"/>
        <n v="22368"/>
        <n v="22369"/>
        <n v="22370"/>
        <n v="22371"/>
        <n v="22372"/>
        <n v="22373"/>
        <n v="22374"/>
        <n v="22375"/>
        <n v="22376"/>
        <n v="22377"/>
        <n v="22378"/>
        <n v="22379"/>
        <n v="22380"/>
        <n v="22381"/>
        <n v="22382"/>
        <n v="22383"/>
        <n v="22384"/>
        <n v="22385"/>
        <n v="22386"/>
        <n v="22387"/>
        <n v="22388"/>
        <n v="22389"/>
        <n v="22390"/>
        <n v="22391"/>
        <n v="22392"/>
        <n v="22393"/>
        <n v="22394"/>
        <n v="22395"/>
        <n v="22396"/>
        <n v="22397"/>
        <n v="22398"/>
        <n v="22399"/>
        <n v="22400"/>
        <n v="22401"/>
        <n v="22402"/>
        <n v="22403"/>
        <n v="22404"/>
        <n v="22405"/>
        <n v="22406"/>
        <n v="22407"/>
        <n v="22408"/>
        <n v="22409"/>
        <n v="22410"/>
        <n v="22411"/>
        <n v="22412"/>
        <n v="22413"/>
        <n v="22414"/>
        <n v="22415"/>
        <n v="22416"/>
        <n v="22417"/>
        <n v="22418"/>
        <n v="22419"/>
        <n v="22420"/>
        <n v="22421"/>
        <n v="22422"/>
        <n v="22423"/>
        <n v="22424"/>
        <n v="22425"/>
        <n v="22426"/>
        <n v="22427"/>
        <n v="22428"/>
        <n v="22429"/>
        <n v="22430"/>
        <n v="22431"/>
        <n v="22432"/>
        <n v="22433"/>
        <n v="22434"/>
        <n v="22435"/>
        <n v="22436"/>
        <n v="22437"/>
        <n v="22438"/>
        <n v="22439"/>
        <n v="22440"/>
        <n v="22441"/>
        <n v="22442"/>
        <n v="22443"/>
        <n v="22444"/>
        <n v="22445"/>
        <n v="22446"/>
        <n v="22447"/>
        <n v="22448"/>
        <n v="22449"/>
        <n v="22450"/>
        <n v="22451"/>
        <n v="22452"/>
        <n v="22453"/>
        <n v="22454"/>
        <n v="22455"/>
        <n v="22456"/>
        <n v="22457"/>
        <n v="22458"/>
        <n v="22459"/>
        <n v="22460"/>
        <n v="22461"/>
        <n v="22462"/>
        <n v="22463"/>
        <n v="22464"/>
        <n v="22465"/>
        <n v="22466"/>
        <n v="22467"/>
        <n v="22468"/>
        <n v="22469"/>
        <n v="22470"/>
        <n v="22471"/>
        <n v="22472"/>
        <n v="22473"/>
        <n v="22474"/>
        <n v="22475"/>
        <n v="22476"/>
        <n v="22477"/>
        <n v="22478"/>
        <n v="22479"/>
        <n v="22480"/>
        <n v="22481"/>
        <n v="22482"/>
        <n v="22483"/>
        <n v="22484"/>
        <n v="22485"/>
        <n v="22486"/>
        <n v="22487"/>
        <n v="22488"/>
        <n v="22489"/>
        <n v="22490"/>
        <n v="22491"/>
        <n v="22492"/>
        <n v="22493"/>
        <n v="22494"/>
        <n v="22495"/>
        <n v="22496"/>
        <n v="22497"/>
        <n v="22498"/>
        <n v="22499"/>
        <n v="22500"/>
        <n v="22501"/>
        <n v="22502"/>
        <n v="22503"/>
        <n v="22504"/>
        <n v="22505"/>
        <n v="22506"/>
        <n v="22507"/>
        <n v="22508"/>
        <n v="22509"/>
        <n v="22510"/>
        <n v="22511"/>
        <n v="22512"/>
        <n v="22513"/>
        <n v="22514"/>
        <n v="22515"/>
        <n v="22516"/>
        <n v="22517"/>
        <n v="22518"/>
        <n v="22519"/>
        <n v="22520"/>
        <n v="22521"/>
        <n v="22522"/>
        <n v="22523"/>
        <n v="22524"/>
        <n v="22525"/>
        <n v="22526"/>
        <n v="22527"/>
        <n v="22528"/>
        <n v="22529"/>
        <n v="22530"/>
        <n v="22531"/>
        <n v="22532"/>
        <n v="22533"/>
        <n v="22534"/>
        <n v="22535"/>
        <n v="22536"/>
        <n v="22537"/>
        <n v="22538"/>
        <n v="22539"/>
        <n v="22540"/>
        <n v="22541"/>
        <n v="22542"/>
        <n v="22543"/>
        <n v="22544"/>
        <n v="22545"/>
        <n v="22546"/>
        <n v="22547"/>
        <n v="22548"/>
        <n v="22549"/>
        <n v="22550"/>
        <n v="22551"/>
        <n v="22552"/>
        <n v="22553"/>
        <n v="22554"/>
        <n v="22555"/>
        <n v="22556"/>
        <n v="22557"/>
        <n v="22558"/>
        <n v="22559"/>
        <n v="22560"/>
        <n v="22561"/>
        <n v="22562"/>
        <n v="22563"/>
        <n v="22564"/>
        <n v="22565"/>
        <n v="22566"/>
        <n v="22567"/>
        <n v="22568"/>
        <n v="22569"/>
        <n v="22570"/>
        <n v="22571"/>
        <n v="22572"/>
        <n v="22573"/>
        <n v="22574"/>
        <n v="22575"/>
        <n v="22576"/>
        <n v="22577"/>
        <n v="22578"/>
        <n v="22579"/>
        <n v="22580"/>
        <n v="22581"/>
        <n v="22582"/>
        <n v="22583"/>
        <n v="22584"/>
        <n v="22585"/>
        <n v="22586"/>
        <n v="22587"/>
        <n v="22588"/>
        <n v="22589"/>
        <n v="22590"/>
        <n v="22591"/>
        <n v="22592"/>
        <n v="22593"/>
        <n v="22594"/>
        <n v="22595"/>
        <n v="22596"/>
        <n v="22597"/>
        <n v="22598"/>
        <n v="22599"/>
        <n v="22600"/>
        <n v="22601"/>
        <n v="22602"/>
        <n v="22603"/>
        <n v="22604"/>
        <n v="22605"/>
        <n v="22606"/>
        <n v="22607"/>
        <n v="22608"/>
        <n v="22609"/>
        <n v="22610"/>
        <n v="22611"/>
        <n v="22612"/>
        <n v="22613"/>
        <n v="22614"/>
        <n v="22615"/>
        <n v="22616"/>
        <n v="22617"/>
        <n v="22618"/>
        <n v="22619"/>
        <n v="22620"/>
        <n v="22621"/>
        <n v="22622"/>
        <n v="22623"/>
        <n v="22624"/>
        <n v="22625"/>
        <n v="22626"/>
        <n v="22627"/>
        <n v="22628"/>
        <n v="22629"/>
        <n v="22630"/>
        <n v="22631"/>
        <n v="22632"/>
        <n v="22633"/>
        <n v="22634"/>
        <n v="22635"/>
        <n v="22636"/>
        <n v="22637"/>
        <n v="22638"/>
        <n v="22639"/>
        <n v="22640"/>
        <n v="22641"/>
        <n v="22642"/>
        <n v="22643"/>
        <n v="22644"/>
        <n v="22645"/>
        <n v="22646"/>
        <n v="22647"/>
        <n v="22648"/>
        <n v="22649"/>
        <n v="22650"/>
        <n v="22651"/>
        <n v="22652"/>
        <n v="22653"/>
        <n v="22654"/>
        <n v="22655"/>
        <n v="22656"/>
        <n v="22657"/>
        <n v="22658"/>
        <n v="22659"/>
        <n v="22660"/>
        <n v="22661"/>
        <n v="22662"/>
        <n v="22663"/>
        <n v="22664"/>
        <n v="22665"/>
        <n v="22666"/>
        <n v="22667"/>
        <n v="22668"/>
        <n v="22669"/>
        <n v="22670"/>
        <n v="22671"/>
        <n v="22672"/>
        <n v="22673"/>
        <n v="22674"/>
        <n v="22675"/>
        <n v="22676"/>
        <n v="22677"/>
        <n v="22678"/>
        <n v="22679"/>
        <n v="22680"/>
        <n v="22681"/>
        <n v="22682"/>
        <n v="22683"/>
        <n v="22684"/>
        <n v="22685"/>
        <n v="22686"/>
        <n v="22687"/>
        <n v="22688"/>
        <n v="22689"/>
        <n v="22690"/>
        <n v="22691"/>
        <n v="22692"/>
        <n v="22693"/>
        <n v="22694"/>
        <n v="22695"/>
        <n v="22696"/>
        <n v="22697"/>
        <n v="22698"/>
        <n v="22699"/>
        <n v="22700"/>
        <n v="22701"/>
        <n v="22702"/>
        <n v="22703"/>
        <n v="22704"/>
        <n v="22705"/>
        <n v="22706"/>
        <n v="22707"/>
        <n v="22708"/>
        <n v="22709"/>
        <n v="22710"/>
        <n v="22711"/>
        <n v="22712"/>
        <n v="22713"/>
        <n v="22714"/>
        <n v="22715"/>
        <n v="22716"/>
        <n v="22717"/>
        <n v="22718"/>
        <n v="22719"/>
        <n v="22720"/>
        <n v="22721"/>
        <n v="22722"/>
        <n v="22723"/>
        <n v="22724"/>
        <n v="22725"/>
        <n v="22726"/>
        <n v="22727"/>
        <n v="22728"/>
        <n v="22729"/>
        <n v="22730"/>
        <n v="22731"/>
        <n v="22732"/>
        <n v="22733"/>
        <n v="22734"/>
        <n v="22735"/>
        <n v="22736"/>
        <n v="22737"/>
        <n v="22738"/>
        <n v="22739"/>
        <n v="22740"/>
        <n v="22741"/>
        <n v="22742"/>
        <n v="22743"/>
        <n v="22744"/>
        <n v="22745"/>
        <n v="22746"/>
        <n v="22747"/>
        <n v="22748"/>
        <n v="22749"/>
        <n v="22750"/>
        <n v="22751"/>
        <n v="22752"/>
        <n v="22753"/>
        <n v="22754"/>
        <n v="22755"/>
        <n v="22756"/>
        <n v="22757"/>
        <n v="22758"/>
        <n v="22759"/>
        <n v="22760"/>
        <n v="22761"/>
        <n v="22762"/>
        <n v="22763"/>
        <n v="22764"/>
        <n v="22765"/>
        <n v="22766"/>
        <n v="22767"/>
        <n v="22768"/>
        <n v="22769"/>
        <n v="22770"/>
        <n v="22771"/>
        <n v="22772"/>
        <n v="22773"/>
        <n v="22774"/>
        <n v="22775"/>
        <n v="22776"/>
        <n v="22777"/>
        <n v="22778"/>
        <n v="22779"/>
        <n v="22780"/>
        <n v="22781"/>
        <n v="22782"/>
        <n v="22783"/>
        <n v="22784"/>
        <n v="22785"/>
        <n v="22786"/>
        <n v="22787"/>
        <n v="22788"/>
        <n v="22789"/>
        <n v="22790"/>
        <n v="22791"/>
        <n v="22792"/>
        <n v="22793"/>
        <n v="22794"/>
        <n v="22795"/>
        <n v="22796"/>
        <n v="22797"/>
        <n v="22798"/>
        <n v="22799"/>
        <n v="22800"/>
        <n v="22801"/>
        <n v="22802"/>
        <n v="22803"/>
        <n v="22804"/>
        <n v="22805"/>
        <n v="22806"/>
        <n v="22807"/>
        <n v="22808"/>
        <n v="22809"/>
        <n v="22810"/>
        <n v="22811"/>
        <n v="22812"/>
        <n v="22813"/>
        <n v="22814"/>
        <n v="22815"/>
        <n v="22816"/>
        <n v="22817"/>
        <n v="22818"/>
        <n v="22819"/>
        <n v="22820"/>
        <n v="22821"/>
        <n v="22822"/>
        <n v="22823"/>
        <n v="22824"/>
        <n v="22825"/>
        <n v="22826"/>
        <n v="22827"/>
        <n v="22828"/>
        <n v="22829"/>
        <n v="22830"/>
        <n v="22831"/>
        <n v="22832"/>
        <n v="22833"/>
        <n v="22834"/>
        <n v="22835"/>
        <n v="22836"/>
        <n v="22837"/>
        <n v="22838"/>
        <n v="22839"/>
        <n v="22840"/>
        <n v="22841"/>
        <n v="22842"/>
        <n v="22843"/>
        <n v="22844"/>
        <n v="22845"/>
        <n v="22846"/>
        <n v="22847"/>
        <n v="22848"/>
        <n v="22849"/>
        <n v="22850"/>
        <n v="22851"/>
        <n v="22852"/>
        <n v="22853"/>
        <n v="22854"/>
        <n v="22855"/>
        <n v="22856"/>
        <n v="22857"/>
        <n v="22858"/>
        <n v="22859"/>
        <n v="22860"/>
        <n v="22861"/>
        <n v="22862"/>
        <n v="22863"/>
        <n v="22864"/>
        <n v="22865"/>
        <n v="22866"/>
        <n v="22867"/>
        <n v="22868"/>
        <n v="22869"/>
        <n v="22870"/>
        <n v="22871"/>
        <n v="22872"/>
        <n v="22873"/>
        <n v="22874"/>
        <n v="22875"/>
        <n v="22876"/>
        <n v="22877"/>
        <n v="22878"/>
        <n v="22879"/>
        <n v="22880"/>
        <n v="22881"/>
        <n v="22882"/>
        <n v="22883"/>
        <n v="22884"/>
        <n v="22885"/>
        <n v="22886"/>
        <n v="22887"/>
        <n v="22888"/>
        <n v="22889"/>
        <n v="22890"/>
        <n v="22891"/>
        <n v="22892"/>
        <n v="22893"/>
        <n v="22894"/>
        <n v="22895"/>
        <n v="22896"/>
        <n v="22897"/>
        <n v="22898"/>
        <n v="22899"/>
        <n v="22900"/>
        <n v="22901"/>
        <n v="22902"/>
        <n v="22903"/>
        <n v="22904"/>
        <n v="22905"/>
        <n v="22906"/>
        <n v="22907"/>
        <n v="22908"/>
        <n v="22909"/>
        <n v="22910"/>
        <n v="22911"/>
        <n v="22912"/>
        <n v="22913"/>
        <n v="22914"/>
        <n v="22915"/>
        <n v="22916"/>
        <n v="22917"/>
        <n v="22918"/>
        <n v="22919"/>
        <n v="22920"/>
        <n v="22921"/>
        <n v="22922"/>
        <n v="22923"/>
        <n v="22924"/>
        <n v="22925"/>
        <n v="22926"/>
        <n v="22927"/>
        <n v="22928"/>
        <n v="22929"/>
        <n v="22930"/>
        <n v="22931"/>
        <n v="22932"/>
        <n v="22933"/>
        <n v="22934"/>
        <n v="22935"/>
        <n v="22936"/>
        <n v="22937"/>
        <n v="22938"/>
        <n v="22939"/>
        <n v="22940"/>
        <n v="22941"/>
        <n v="22942"/>
        <n v="22943"/>
        <n v="22944"/>
        <n v="22945"/>
        <n v="22946"/>
        <n v="22947"/>
        <n v="22948"/>
        <n v="22949"/>
        <n v="22950"/>
        <n v="22951"/>
        <n v="22952"/>
        <n v="22953"/>
        <n v="22954"/>
        <n v="22955"/>
        <n v="22956"/>
        <n v="22957"/>
        <n v="22958"/>
        <n v="22959"/>
        <n v="22960"/>
        <n v="22961"/>
        <n v="22962"/>
        <n v="22963"/>
        <n v="22964"/>
        <n v="22965"/>
        <n v="22966"/>
        <n v="22967"/>
        <n v="22968"/>
        <n v="22969"/>
        <n v="22970"/>
        <n v="22971"/>
        <n v="22972"/>
        <n v="22973"/>
        <n v="22974"/>
        <n v="22975"/>
        <n v="22976"/>
        <n v="22977"/>
        <n v="22978"/>
        <n v="22979"/>
        <n v="22980"/>
        <n v="22981"/>
        <n v="22982"/>
        <n v="22983"/>
        <n v="22984"/>
        <n v="22985"/>
        <n v="22986"/>
        <n v="22987"/>
        <n v="22988"/>
        <n v="22989"/>
        <n v="22990"/>
        <n v="22991"/>
        <n v="22992"/>
        <n v="22993"/>
        <n v="22994"/>
        <n v="22995"/>
        <n v="22996"/>
        <n v="22997"/>
        <n v="22998"/>
        <n v="22999"/>
        <n v="23000"/>
        <n v="23001"/>
        <n v="23002"/>
        <n v="23003"/>
        <n v="23004"/>
        <n v="23005"/>
        <n v="23006"/>
        <n v="23007"/>
        <n v="23008"/>
        <n v="23009"/>
        <n v="23010"/>
        <n v="23011"/>
        <n v="23012"/>
        <n v="23013"/>
        <n v="23014"/>
        <n v="23015"/>
        <n v="23016"/>
        <n v="23017"/>
        <n v="23018"/>
        <n v="23019"/>
        <n v="23020"/>
        <n v="23021"/>
        <n v="23022"/>
        <n v="23023"/>
        <n v="23024"/>
        <n v="23025"/>
        <n v="23026"/>
        <n v="23027"/>
        <n v="23028"/>
        <n v="23029"/>
        <n v="23030"/>
        <n v="23031"/>
        <n v="23032"/>
        <n v="23033"/>
        <n v="23034"/>
        <n v="23035"/>
        <n v="23036"/>
        <n v="23037"/>
        <n v="23038"/>
        <n v="23039"/>
        <n v="23040"/>
        <n v="23041"/>
        <n v="23042"/>
        <n v="23043"/>
        <n v="23044"/>
        <n v="23045"/>
        <n v="23046"/>
        <n v="23047"/>
        <n v="23048"/>
        <n v="23049"/>
        <n v="23050"/>
        <n v="23051"/>
        <n v="23052"/>
        <n v="23053"/>
        <n v="23054"/>
        <n v="23055"/>
        <n v="23056"/>
        <n v="23057"/>
        <n v="23058"/>
        <n v="23059"/>
        <n v="23060"/>
        <n v="23061"/>
        <n v="23062"/>
        <n v="23063"/>
        <n v="23064"/>
        <n v="23065"/>
        <n v="23066"/>
        <n v="23067"/>
        <n v="23068"/>
        <n v="23069"/>
        <n v="23070"/>
        <n v="23071"/>
        <n v="23072"/>
        <n v="23073"/>
        <n v="23074"/>
        <n v="23075"/>
        <n v="23076"/>
        <n v="23077"/>
        <n v="23078"/>
        <n v="23079"/>
        <n v="23080"/>
        <n v="23081"/>
        <n v="23082"/>
        <n v="23083"/>
        <n v="23084"/>
        <n v="23085"/>
        <n v="23086"/>
        <n v="23087"/>
        <n v="23088"/>
        <n v="23089"/>
        <n v="23090"/>
        <n v="23091"/>
        <n v="23092"/>
        <n v="23093"/>
        <n v="23094"/>
        <n v="23095"/>
        <n v="23096"/>
        <n v="23097"/>
        <n v="23098"/>
        <n v="23099"/>
        <n v="23100"/>
        <n v="23101"/>
        <n v="23102"/>
        <n v="23103"/>
        <n v="23104"/>
        <n v="23105"/>
        <n v="23106"/>
        <n v="23107"/>
        <n v="23108"/>
        <n v="23109"/>
        <n v="23110"/>
        <n v="23111"/>
        <n v="23112"/>
        <n v="23113"/>
        <n v="23114"/>
        <n v="23115"/>
        <n v="23116"/>
        <n v="23117"/>
        <n v="23118"/>
        <n v="23119"/>
        <n v="23120"/>
        <n v="23121"/>
        <n v="23122"/>
        <n v="23123"/>
        <n v="23124"/>
        <n v="23125"/>
        <n v="23126"/>
        <n v="23127"/>
        <n v="23128"/>
        <n v="23129"/>
        <n v="23130"/>
        <n v="23131"/>
        <n v="23132"/>
        <n v="23133"/>
        <n v="23134"/>
        <n v="23135"/>
        <n v="23136"/>
        <n v="23137"/>
        <n v="23138"/>
        <n v="23139"/>
        <n v="23140"/>
        <n v="23141"/>
        <n v="23142"/>
        <n v="23143"/>
        <n v="23144"/>
        <n v="23145"/>
        <n v="23146"/>
        <n v="23147"/>
        <n v="23148"/>
        <n v="23149"/>
        <n v="23150"/>
        <n v="23151"/>
        <n v="23152"/>
        <n v="23153"/>
        <n v="23154"/>
        <n v="23155"/>
        <n v="23156"/>
        <n v="23157"/>
        <n v="23158"/>
        <n v="23159"/>
        <n v="23160"/>
        <n v="23161"/>
        <n v="23162"/>
        <n v="23163"/>
        <n v="23164"/>
        <n v="23165"/>
        <n v="23166"/>
        <n v="23167"/>
        <n v="23168"/>
        <n v="23169"/>
        <n v="23170"/>
        <n v="23171"/>
        <n v="23172"/>
        <n v="23173"/>
        <n v="23174"/>
        <n v="23175"/>
        <n v="23176"/>
        <n v="23177"/>
        <n v="23178"/>
        <n v="23179"/>
        <n v="23180"/>
        <n v="23181"/>
        <n v="23182"/>
        <n v="23183"/>
        <n v="23184"/>
        <n v="23185"/>
        <n v="23186"/>
        <n v="23187"/>
        <n v="23188"/>
        <n v="23189"/>
        <n v="23190"/>
        <n v="23191"/>
        <n v="23192"/>
        <n v="23193"/>
        <n v="23194"/>
        <n v="23195"/>
        <n v="23196"/>
        <n v="23197"/>
        <n v="23198"/>
        <n v="23199"/>
        <n v="23200"/>
        <n v="23201"/>
        <n v="23202"/>
        <n v="23203"/>
        <n v="23204"/>
        <n v="23205"/>
        <n v="23206"/>
        <n v="23207"/>
        <n v="23208"/>
        <n v="23209"/>
        <n v="23210"/>
        <n v="23211"/>
        <n v="23212"/>
        <n v="23213"/>
        <n v="23214"/>
        <n v="23215"/>
        <n v="23216"/>
        <n v="23217"/>
        <n v="23218"/>
        <n v="23219"/>
        <n v="23220"/>
        <n v="23221"/>
        <n v="23222"/>
        <n v="23223"/>
        <n v="23224"/>
        <n v="23225"/>
        <n v="23226"/>
        <n v="23227"/>
        <n v="23228"/>
        <n v="23229"/>
        <n v="23230"/>
        <n v="23231"/>
        <n v="23232"/>
        <n v="23233"/>
        <n v="23234"/>
        <n v="23235"/>
        <n v="23236"/>
        <n v="23237"/>
        <n v="23238"/>
        <n v="23239"/>
        <n v="23240"/>
        <n v="23241"/>
        <n v="23242"/>
        <n v="23243"/>
        <n v="23244"/>
        <n v="23245"/>
        <n v="23246"/>
        <n v="23247"/>
        <n v="23248"/>
        <n v="23249"/>
        <n v="23250"/>
        <n v="23251"/>
        <n v="23252"/>
        <n v="23253"/>
        <n v="23254"/>
        <n v="23255"/>
        <n v="23256"/>
        <n v="23257"/>
        <n v="23258"/>
        <n v="23259"/>
        <n v="23260"/>
        <n v="23261"/>
        <n v="23262"/>
        <n v="23263"/>
        <n v="23264"/>
        <n v="23265"/>
        <n v="23266"/>
        <n v="23267"/>
        <n v="23268"/>
        <n v="23269"/>
        <n v="23270"/>
        <n v="23271"/>
        <n v="23272"/>
        <n v="23273"/>
        <n v="23274"/>
        <n v="23275"/>
        <n v="23276"/>
        <n v="23277"/>
        <n v="23278"/>
        <n v="23279"/>
        <n v="23280"/>
        <n v="23281"/>
        <n v="23282"/>
        <n v="23283"/>
        <n v="23284"/>
        <n v="23285"/>
        <n v="23286"/>
        <n v="23287"/>
        <n v="23288"/>
        <n v="23289"/>
        <n v="23290"/>
        <n v="23291"/>
        <n v="23292"/>
        <n v="23293"/>
        <n v="23294"/>
        <n v="23295"/>
        <n v="23296"/>
        <n v="23297"/>
        <n v="23298"/>
        <n v="23299"/>
        <n v="23300"/>
        <n v="23301"/>
        <n v="23302"/>
        <n v="23303"/>
        <n v="23304"/>
        <n v="23305"/>
        <n v="23306"/>
        <n v="23307"/>
        <n v="23308"/>
        <n v="23309"/>
        <n v="23310"/>
        <n v="23311"/>
        <n v="23312"/>
        <n v="23313"/>
        <n v="23314"/>
        <n v="23315"/>
        <n v="23316"/>
        <n v="23317"/>
        <n v="23318"/>
        <n v="23319"/>
        <n v="23320"/>
        <n v="23321"/>
        <n v="23322"/>
        <n v="23323"/>
        <n v="23324"/>
        <n v="23325"/>
        <n v="23326"/>
        <n v="23327"/>
        <n v="23328"/>
        <n v="23329"/>
        <n v="23330"/>
        <n v="23331"/>
        <n v="23332"/>
        <n v="23333"/>
        <n v="23334"/>
        <n v="23335"/>
        <n v="23336"/>
        <n v="23337"/>
        <n v="23338"/>
        <n v="23339"/>
        <n v="23340"/>
        <n v="23341"/>
        <n v="23342"/>
        <n v="23343"/>
        <n v="23344"/>
        <n v="23345"/>
        <n v="23346"/>
        <n v="23347"/>
        <n v="23348"/>
        <n v="23349"/>
        <n v="23350"/>
        <n v="23351"/>
        <n v="23352"/>
        <n v="23353"/>
        <n v="23354"/>
        <n v="23355"/>
        <n v="23356"/>
        <n v="23357"/>
        <n v="23358"/>
        <n v="23359"/>
        <n v="23360"/>
        <n v="23361"/>
        <n v="23362"/>
        <n v="23363"/>
        <n v="23364"/>
        <n v="23365"/>
        <n v="23366"/>
        <n v="23367"/>
        <n v="23368"/>
        <n v="23369"/>
        <n v="23370"/>
        <n v="23371"/>
        <n v="23372"/>
        <n v="23373"/>
        <n v="23374"/>
        <n v="23375"/>
        <n v="23376"/>
        <n v="23377"/>
        <n v="23378"/>
        <n v="23379"/>
        <n v="23380"/>
        <n v="23381"/>
        <n v="23382"/>
        <n v="23383"/>
        <n v="23384"/>
        <n v="23385"/>
        <n v="23386"/>
        <n v="23387"/>
        <n v="23388"/>
        <n v="23389"/>
        <n v="23390"/>
        <n v="23391"/>
        <n v="23392"/>
        <n v="23393"/>
        <n v="23394"/>
        <n v="23395"/>
        <n v="23396"/>
        <n v="23397"/>
        <n v="23398"/>
        <n v="23399"/>
        <n v="23400"/>
        <n v="23401"/>
        <n v="23402"/>
        <n v="23403"/>
        <n v="23404"/>
        <n v="23405"/>
        <n v="23406"/>
        <n v="23407"/>
        <n v="23408"/>
        <n v="23409"/>
        <n v="23410"/>
        <n v="23411"/>
        <n v="23412"/>
        <n v="23413"/>
        <n v="23414"/>
        <n v="23415"/>
        <n v="23416"/>
        <n v="23417"/>
        <n v="23418"/>
        <n v="23419"/>
        <n v="23420"/>
        <n v="23421"/>
        <n v="23422"/>
        <n v="23423"/>
        <n v="23424"/>
        <n v="23425"/>
        <n v="23426"/>
        <n v="23427"/>
        <n v="23428"/>
        <n v="23429"/>
        <n v="23430"/>
        <n v="23431"/>
        <n v="23432"/>
        <n v="23433"/>
        <n v="23434"/>
        <n v="23435"/>
        <n v="23436"/>
        <n v="23437"/>
        <n v="23438"/>
        <n v="23439"/>
        <n v="23440"/>
        <n v="23441"/>
        <n v="23442"/>
        <n v="23443"/>
        <n v="23444"/>
        <n v="23445"/>
        <n v="23446"/>
        <n v="23447"/>
        <n v="23448"/>
        <n v="23449"/>
        <n v="23450"/>
        <n v="23451"/>
        <n v="23452"/>
        <n v="23453"/>
        <n v="23454"/>
        <n v="23455"/>
        <n v="23456"/>
        <n v="23457"/>
        <n v="23458"/>
        <n v="23459"/>
        <n v="23460"/>
        <n v="23461"/>
        <n v="23462"/>
        <n v="23463"/>
        <n v="23464"/>
        <n v="23465"/>
        <n v="23466"/>
        <n v="23467"/>
        <n v="23468"/>
        <n v="23469"/>
        <n v="23470"/>
        <n v="23471"/>
        <n v="23472"/>
        <n v="23473"/>
        <n v="23474"/>
        <n v="23475"/>
        <n v="23476"/>
        <n v="23477"/>
        <n v="23478"/>
        <n v="23479"/>
        <n v="23480"/>
        <n v="23481"/>
        <n v="23482"/>
        <n v="23483"/>
        <n v="23484"/>
        <n v="23485"/>
        <n v="23486"/>
        <n v="23487"/>
        <n v="23488"/>
        <n v="23489"/>
        <n v="23490"/>
        <n v="23491"/>
        <n v="23492"/>
        <n v="23493"/>
        <n v="23494"/>
        <n v="23495"/>
        <n v="23496"/>
        <n v="23497"/>
        <n v="23498"/>
        <n v="23499"/>
        <n v="23500"/>
        <n v="23501"/>
        <n v="23502"/>
        <n v="23503"/>
        <n v="23504"/>
        <n v="23505"/>
        <n v="23506"/>
        <n v="23507"/>
        <n v="23508"/>
        <n v="23509"/>
        <n v="23510"/>
        <n v="23511"/>
        <n v="23512"/>
        <n v="23513"/>
        <n v="23514"/>
        <n v="23515"/>
        <n v="23516"/>
        <n v="23517"/>
        <n v="23518"/>
        <n v="23519"/>
        <n v="23520"/>
        <n v="23521"/>
        <n v="23522"/>
        <n v="23523"/>
        <n v="23524"/>
        <n v="23525"/>
        <n v="23526"/>
        <n v="23527"/>
        <n v="23528"/>
        <n v="23529"/>
        <n v="23530"/>
        <n v="23531"/>
        <n v="23532"/>
        <n v="23533"/>
        <n v="23534"/>
        <n v="23535"/>
        <n v="23536"/>
        <n v="23537"/>
        <n v="23538"/>
        <n v="23539"/>
        <n v="23540"/>
        <n v="23541"/>
        <n v="23542"/>
        <n v="23543"/>
        <n v="23544"/>
        <n v="23545"/>
        <n v="23546"/>
        <n v="23547"/>
        <n v="23548"/>
        <n v="23549"/>
        <n v="23550"/>
        <n v="23551"/>
        <n v="23552"/>
        <n v="23553"/>
        <n v="23554"/>
        <n v="23555"/>
        <n v="23556"/>
        <n v="23557"/>
        <n v="23558"/>
        <n v="23559"/>
        <n v="23560"/>
        <n v="23561"/>
        <n v="23562"/>
        <n v="23563"/>
        <n v="23564"/>
        <n v="23565"/>
        <n v="23566"/>
        <n v="23567"/>
        <n v="23568"/>
        <n v="23569"/>
        <n v="23570"/>
        <n v="23571"/>
        <n v="23572"/>
        <n v="23573"/>
        <n v="23574"/>
        <n v="23575"/>
        <n v="23576"/>
        <n v="23577"/>
        <n v="23578"/>
        <n v="23579"/>
        <n v="23580"/>
        <n v="23581"/>
        <n v="23582"/>
        <n v="23583"/>
        <n v="23584"/>
        <n v="23585"/>
        <n v="23586"/>
        <n v="23587"/>
        <n v="23588"/>
        <n v="23589"/>
        <n v="23590"/>
        <n v="23591"/>
        <n v="23592"/>
        <n v="23593"/>
        <n v="23594"/>
        <n v="23595"/>
        <n v="23596"/>
        <n v="23597"/>
        <n v="23598"/>
        <n v="23599"/>
        <n v="23600"/>
        <n v="23601"/>
        <n v="23602"/>
        <n v="23603"/>
        <n v="23604"/>
        <n v="23605"/>
        <n v="23606"/>
        <n v="23607"/>
        <n v="23608"/>
        <n v="23609"/>
        <n v="23610"/>
        <n v="23611"/>
        <n v="23612"/>
        <n v="23613"/>
        <n v="23614"/>
        <n v="23615"/>
        <n v="23616"/>
        <n v="23617"/>
        <n v="23618"/>
        <n v="23619"/>
        <n v="23620"/>
        <n v="23621"/>
        <n v="23622"/>
        <n v="23623"/>
        <n v="23624"/>
        <n v="23625"/>
        <n v="23626"/>
        <n v="23627"/>
        <n v="23628"/>
        <n v="23629"/>
        <n v="23630"/>
        <n v="23631"/>
        <n v="23632"/>
        <n v="23633"/>
        <n v="23634"/>
        <n v="23635"/>
        <n v="23636"/>
        <n v="23637"/>
        <n v="23638"/>
        <n v="23639"/>
        <n v="23640"/>
        <n v="23641"/>
        <n v="23642"/>
        <n v="23643"/>
        <n v="23644"/>
        <n v="23645"/>
        <n v="23646"/>
        <n v="23647"/>
        <n v="23648"/>
        <n v="23649"/>
        <n v="23650"/>
        <n v="23651"/>
        <n v="23652"/>
        <n v="23653"/>
        <n v="23654"/>
        <n v="23655"/>
        <n v="23656"/>
        <n v="23657"/>
        <n v="23658"/>
        <n v="23659"/>
        <n v="23660"/>
        <n v="23661"/>
        <n v="23662"/>
        <n v="23663"/>
        <n v="23664"/>
        <n v="23665"/>
        <n v="23666"/>
        <n v="23667"/>
        <n v="23668"/>
        <n v="23669"/>
        <n v="23670"/>
        <n v="23671"/>
        <n v="23672"/>
        <n v="23673"/>
        <n v="23674"/>
        <n v="23675"/>
        <n v="23676"/>
        <n v="23677"/>
        <n v="23678"/>
        <n v="23679"/>
        <n v="23680"/>
        <n v="23681"/>
        <n v="23682"/>
        <n v="23683"/>
        <n v="23684"/>
        <n v="23685"/>
        <n v="23686"/>
        <n v="23687"/>
        <n v="23688"/>
        <n v="23689"/>
        <n v="23690"/>
        <n v="23691"/>
        <n v="23692"/>
        <n v="23693"/>
        <n v="23694"/>
        <n v="23695"/>
        <n v="23696"/>
        <n v="23697"/>
        <n v="23698"/>
        <n v="23699"/>
        <n v="23700"/>
        <n v="23701"/>
        <n v="23702"/>
        <n v="23703"/>
        <n v="23704"/>
        <n v="23705"/>
        <n v="23706"/>
        <n v="23707"/>
        <n v="23708"/>
        <n v="23709"/>
        <n v="23710"/>
        <n v="23711"/>
        <n v="23712"/>
        <n v="23713"/>
        <n v="23714"/>
        <n v="23715"/>
        <n v="23716"/>
        <n v="23717"/>
        <n v="23718"/>
        <n v="23719"/>
        <n v="23720"/>
        <n v="23721"/>
        <n v="23722"/>
        <n v="23723"/>
        <n v="23724"/>
        <n v="23725"/>
        <n v="23726"/>
        <n v="23727"/>
        <n v="23728"/>
        <n v="23729"/>
        <n v="23730"/>
        <n v="23731"/>
        <n v="23732"/>
        <n v="23733"/>
        <n v="23734"/>
        <n v="23735"/>
        <n v="23736"/>
        <n v="23737"/>
        <n v="23738"/>
        <n v="23739"/>
        <n v="23740"/>
        <n v="23741"/>
        <n v="23742"/>
        <n v="23743"/>
        <n v="23744"/>
        <n v="23745"/>
        <n v="23746"/>
        <n v="23747"/>
        <n v="23748"/>
        <n v="23749"/>
        <n v="23750"/>
        <n v="23751"/>
        <n v="23752"/>
        <n v="23753"/>
        <n v="23754"/>
        <n v="23755"/>
        <n v="23756"/>
        <n v="23757"/>
        <n v="23758"/>
        <n v="23759"/>
        <n v="23760"/>
        <n v="23761"/>
        <n v="23762"/>
        <n v="23763"/>
        <n v="23764"/>
        <n v="23765"/>
        <n v="23766"/>
        <n v="23767"/>
        <n v="23768"/>
        <n v="23769"/>
        <n v="23770"/>
        <n v="23771"/>
        <n v="23772"/>
        <n v="23773"/>
        <n v="23774"/>
        <n v="23775"/>
        <n v="23776"/>
        <n v="23777"/>
        <n v="23778"/>
        <n v="23779"/>
        <n v="23780"/>
        <n v="23781"/>
        <n v="23782"/>
        <n v="23783"/>
        <n v="23784"/>
        <n v="23785"/>
        <n v="23786"/>
        <n v="23787"/>
        <n v="23788"/>
        <n v="23789"/>
        <n v="23790"/>
        <n v="23791"/>
        <n v="23792"/>
        <n v="23793"/>
        <n v="23794"/>
        <n v="23795"/>
        <n v="23796"/>
        <n v="23797"/>
        <n v="23798"/>
        <n v="23799"/>
        <n v="23800"/>
        <n v="23801"/>
        <n v="23802"/>
        <n v="23803"/>
        <n v="23804"/>
        <n v="23805"/>
        <n v="23806"/>
        <n v="23807"/>
        <n v="23808"/>
        <n v="23809"/>
        <n v="23810"/>
        <n v="23811"/>
        <n v="23812"/>
        <n v="23813"/>
        <n v="23814"/>
        <n v="23815"/>
        <n v="23816"/>
        <n v="23817"/>
        <n v="23818"/>
        <n v="23819"/>
        <n v="23820"/>
        <n v="23821"/>
        <n v="23822"/>
        <n v="23823"/>
        <n v="23824"/>
        <n v="23825"/>
        <n v="23826"/>
        <n v="23827"/>
        <n v="23828"/>
        <n v="23829"/>
        <n v="23830"/>
        <n v="23831"/>
        <n v="23832"/>
        <n v="23833"/>
        <n v="23834"/>
        <n v="23835"/>
        <n v="23836"/>
        <n v="23837"/>
        <n v="23838"/>
        <n v="23839"/>
        <n v="23840"/>
        <n v="23841"/>
        <n v="23842"/>
        <n v="23843"/>
        <n v="23844"/>
        <n v="23845"/>
        <n v="23846"/>
        <n v="23847"/>
        <n v="23848"/>
        <n v="23849"/>
        <n v="23850"/>
        <n v="23851"/>
        <n v="23852"/>
        <n v="23853"/>
        <n v="23854"/>
        <n v="23855"/>
        <n v="23856"/>
        <n v="23857"/>
        <n v="23858"/>
        <n v="23859"/>
        <n v="23860"/>
        <n v="23861"/>
        <n v="23862"/>
        <n v="23863"/>
        <n v="23864"/>
        <n v="23865"/>
        <n v="23866"/>
        <n v="23867"/>
        <n v="23868"/>
        <n v="23869"/>
        <n v="23870"/>
        <n v="23871"/>
        <n v="23872"/>
        <n v="23873"/>
        <n v="23874"/>
        <n v="23875"/>
        <n v="23876"/>
        <n v="23877"/>
        <n v="23878"/>
        <n v="23879"/>
        <n v="23880"/>
        <n v="23881"/>
        <n v="23882"/>
        <n v="23883"/>
        <n v="23884"/>
        <n v="23885"/>
        <n v="23886"/>
        <n v="23887"/>
        <n v="23888"/>
        <n v="23889"/>
        <n v="23890"/>
        <n v="23891"/>
        <n v="23892"/>
        <n v="23893"/>
        <n v="23894"/>
        <n v="23895"/>
        <n v="23896"/>
        <n v="23897"/>
        <n v="23898"/>
        <n v="23899"/>
        <n v="23900"/>
        <n v="23901"/>
        <n v="23902"/>
        <n v="23903"/>
        <n v="23904"/>
        <n v="23905"/>
        <n v="23906"/>
        <n v="23907"/>
        <n v="23908"/>
        <n v="23909"/>
        <n v="23910"/>
        <n v="23911"/>
        <n v="23912"/>
        <n v="23913"/>
        <n v="23914"/>
        <n v="23915"/>
        <n v="23916"/>
        <n v="23917"/>
        <n v="23918"/>
        <n v="23919"/>
        <n v="23920"/>
        <n v="23921"/>
        <n v="23922"/>
        <n v="23923"/>
        <n v="23924"/>
        <n v="23925"/>
        <n v="23926"/>
        <n v="23927"/>
        <n v="23928"/>
        <n v="23929"/>
        <n v="23930"/>
        <n v="23931"/>
        <n v="23932"/>
        <n v="23933"/>
        <n v="23934"/>
        <n v="23935"/>
        <n v="23936"/>
        <n v="23937"/>
        <n v="23938"/>
        <n v="23939"/>
        <n v="23940"/>
        <n v="23941"/>
        <n v="23942"/>
        <n v="23943"/>
        <n v="23944"/>
        <n v="23945"/>
        <n v="23946"/>
        <n v="23947"/>
        <n v="23948"/>
        <n v="23949"/>
        <n v="23950"/>
        <n v="23951"/>
        <n v="23952"/>
        <n v="23953"/>
        <n v="23954"/>
        <n v="23955"/>
        <n v="23956"/>
        <n v="23957"/>
        <n v="23958"/>
        <n v="23959"/>
        <n v="23960"/>
        <n v="23961"/>
        <n v="23962"/>
        <n v="23963"/>
        <n v="23964"/>
        <n v="23965"/>
        <n v="23966"/>
        <n v="23967"/>
        <n v="23968"/>
        <n v="23969"/>
        <n v="23970"/>
        <n v="23971"/>
        <n v="23972"/>
        <n v="23973"/>
        <n v="23974"/>
        <n v="23975"/>
        <n v="23976"/>
        <n v="23977"/>
        <n v="23978"/>
        <n v="23979"/>
        <n v="23980"/>
        <n v="23981"/>
        <n v="23982"/>
        <n v="23983"/>
        <n v="23984"/>
        <n v="23985"/>
        <n v="23986"/>
        <n v="23987"/>
        <n v="23988"/>
        <n v="23989"/>
        <n v="23990"/>
        <n v="23991"/>
        <n v="23992"/>
        <n v="23993"/>
        <n v="23994"/>
        <n v="23995"/>
        <n v="23996"/>
        <n v="23997"/>
        <n v="23998"/>
        <n v="23999"/>
        <n v="24000"/>
        <n v="24001"/>
        <n v="24002"/>
        <n v="24003"/>
        <n v="24004"/>
        <n v="24005"/>
        <n v="24006"/>
        <n v="24007"/>
        <n v="24008"/>
        <n v="24009"/>
        <n v="24010"/>
        <n v="24011"/>
        <n v="24012"/>
        <n v="24013"/>
        <n v="24014"/>
        <n v="24015"/>
        <n v="24016"/>
        <n v="24017"/>
        <n v="24018"/>
        <n v="24019"/>
        <n v="24020"/>
        <n v="24021"/>
        <n v="24022"/>
        <n v="24023"/>
        <n v="24024"/>
        <n v="24025"/>
        <n v="24026"/>
        <n v="24027"/>
        <n v="24028"/>
        <n v="24029"/>
        <n v="24030"/>
        <n v="24031"/>
        <n v="24032"/>
        <n v="24033"/>
        <n v="24034"/>
        <n v="24035"/>
        <n v="24036"/>
        <n v="24037"/>
        <n v="24038"/>
        <n v="24039"/>
        <n v="24040"/>
        <n v="24041"/>
        <n v="24042"/>
        <n v="24043"/>
        <n v="24044"/>
        <n v="24045"/>
        <n v="24046"/>
        <n v="24047"/>
        <n v="24048"/>
        <n v="24049"/>
        <n v="24050"/>
        <n v="24051"/>
        <n v="24052"/>
        <n v="24053"/>
        <n v="24054"/>
        <n v="24055"/>
        <n v="24056"/>
        <n v="24057"/>
        <n v="24058"/>
        <n v="24059"/>
        <n v="24060"/>
        <n v="24061"/>
        <n v="24062"/>
        <n v="24063"/>
        <n v="24064"/>
        <n v="24065"/>
        <n v="24066"/>
        <n v="24067"/>
        <n v="24068"/>
        <n v="24069"/>
        <n v="24070"/>
        <n v="24071"/>
        <n v="24072"/>
        <n v="24073"/>
        <n v="24074"/>
        <n v="24075"/>
        <n v="24076"/>
        <n v="24077"/>
        <n v="24078"/>
        <n v="24079"/>
        <n v="24080"/>
        <n v="24081"/>
        <n v="24082"/>
        <n v="24083"/>
        <n v="24084"/>
        <n v="24085"/>
        <n v="24086"/>
        <n v="24087"/>
        <n v="24088"/>
        <n v="24089"/>
        <n v="24090"/>
        <n v="24091"/>
        <n v="24092"/>
        <n v="24093"/>
        <n v="24094"/>
        <n v="24095"/>
        <n v="24096"/>
        <n v="24097"/>
        <n v="24098"/>
        <n v="24099"/>
        <n v="24100"/>
        <n v="24101"/>
        <n v="24102"/>
        <n v="24103"/>
        <n v="24104"/>
        <n v="24105"/>
        <n v="24106"/>
        <n v="24107"/>
        <n v="24108"/>
        <n v="24109"/>
        <n v="24110"/>
        <n v="24111"/>
        <n v="24112"/>
        <n v="24113"/>
        <n v="24114"/>
        <n v="24115"/>
        <n v="24116"/>
        <n v="24117"/>
        <n v="24118"/>
        <n v="24119"/>
        <n v="24120"/>
        <n v="24121"/>
        <n v="24122"/>
        <n v="24123"/>
        <n v="24124"/>
        <n v="24125"/>
        <n v="24126"/>
        <n v="24127"/>
        <n v="24128"/>
        <n v="24129"/>
        <n v="24130"/>
        <n v="24131"/>
        <n v="24132"/>
        <n v="24133"/>
        <n v="24134"/>
        <n v="24135"/>
        <n v="24136"/>
        <n v="24137"/>
        <n v="24138"/>
        <n v="24139"/>
        <n v="24140"/>
        <n v="24141"/>
        <n v="24142"/>
        <n v="24143"/>
        <n v="24144"/>
        <n v="24145"/>
        <n v="24146"/>
        <n v="24147"/>
        <n v="24148"/>
        <n v="24149"/>
        <n v="24150"/>
        <n v="24151"/>
        <n v="24152"/>
        <n v="24153"/>
        <n v="24154"/>
        <n v="24155"/>
        <n v="24156"/>
        <n v="24157"/>
        <n v="24158"/>
        <n v="24159"/>
        <n v="24160"/>
        <n v="24161"/>
        <n v="24162"/>
        <n v="24163"/>
        <n v="24164"/>
        <n v="24165"/>
        <n v="24166"/>
        <n v="24167"/>
        <n v="24168"/>
        <n v="24169"/>
        <n v="24170"/>
        <n v="24171"/>
        <n v="24172"/>
        <n v="24173"/>
        <n v="24174"/>
        <n v="24175"/>
        <n v="24176"/>
        <n v="24177"/>
        <n v="24178"/>
        <n v="24179"/>
        <n v="24180"/>
        <n v="24181"/>
        <n v="24182"/>
        <n v="24183"/>
        <n v="24184"/>
        <n v="24185"/>
        <n v="24186"/>
        <n v="24187"/>
        <n v="24188"/>
        <n v="24189"/>
        <n v="24190"/>
        <n v="24191"/>
        <n v="24192"/>
        <n v="24193"/>
        <n v="24194"/>
        <n v="24195"/>
        <n v="24196"/>
        <n v="24197"/>
        <n v="24198"/>
        <n v="24199"/>
        <n v="24200"/>
        <n v="24201"/>
        <n v="24202"/>
        <n v="24203"/>
        <n v="24204"/>
        <n v="24205"/>
        <n v="24206"/>
        <n v="24207"/>
        <n v="24208"/>
        <n v="24209"/>
        <n v="24210"/>
        <n v="24211"/>
        <n v="24212"/>
        <n v="24213"/>
        <n v="24214"/>
        <n v="24215"/>
        <n v="24216"/>
        <n v="24217"/>
        <n v="24218"/>
        <n v="24219"/>
        <n v="24220"/>
        <n v="24221"/>
        <n v="24222"/>
        <n v="24223"/>
        <n v="24224"/>
        <n v="24225"/>
        <n v="24226"/>
        <n v="24227"/>
        <n v="24228"/>
        <n v="24229"/>
        <n v="24230"/>
        <n v="24231"/>
        <n v="24232"/>
        <n v="24233"/>
        <n v="24234"/>
        <n v="24235"/>
        <n v="24236"/>
        <n v="24237"/>
        <n v="24238"/>
        <n v="24239"/>
        <n v="24240"/>
        <n v="24241"/>
        <n v="24242"/>
        <n v="24243"/>
        <n v="24244"/>
        <n v="24245"/>
        <n v="24246"/>
        <n v="24247"/>
        <n v="24248"/>
        <n v="24249"/>
        <n v="24250"/>
        <n v="24251"/>
        <n v="24252"/>
        <n v="24253"/>
        <n v="24254"/>
        <n v="24255"/>
        <n v="24256"/>
        <n v="24257"/>
        <n v="24258"/>
        <n v="24259"/>
        <n v="24260"/>
        <n v="24261"/>
        <n v="24262"/>
        <n v="24263"/>
        <n v="24264"/>
        <n v="24265"/>
        <n v="24266"/>
        <n v="24267"/>
        <n v="24268"/>
        <n v="24269"/>
        <n v="24270"/>
        <n v="24271"/>
        <n v="24272"/>
        <n v="24273"/>
        <n v="24274"/>
        <n v="24275"/>
        <n v="24276"/>
        <n v="24277"/>
        <n v="24278"/>
        <n v="24279"/>
        <n v="24280"/>
        <n v="24281"/>
        <n v="24282"/>
        <n v="24283"/>
        <n v="24284"/>
        <n v="24285"/>
        <n v="24286"/>
        <n v="24287"/>
        <n v="24288"/>
        <n v="24289"/>
        <n v="24290"/>
        <n v="24291"/>
        <n v="24292"/>
        <n v="24293"/>
        <n v="24294"/>
        <n v="24295"/>
        <n v="24296"/>
        <n v="24297"/>
        <n v="24298"/>
        <n v="24299"/>
        <n v="24300"/>
        <n v="24301"/>
        <n v="24302"/>
        <n v="24303"/>
        <n v="24304"/>
        <n v="24305"/>
        <n v="24306"/>
        <n v="24307"/>
        <n v="24308"/>
        <n v="24309"/>
        <n v="24310"/>
        <n v="24311"/>
        <n v="24312"/>
        <n v="24313"/>
        <n v="24314"/>
        <n v="24315"/>
        <n v="24316"/>
        <n v="24317"/>
        <n v="24318"/>
        <n v="24319"/>
        <n v="24320"/>
        <n v="24321"/>
        <n v="24322"/>
        <n v="24323"/>
        <n v="24324"/>
        <n v="24325"/>
        <n v="24326"/>
        <n v="24327"/>
        <n v="24328"/>
        <n v="24329"/>
        <n v="24330"/>
        <n v="24331"/>
        <n v="24332"/>
        <n v="24333"/>
        <n v="24334"/>
        <n v="24335"/>
        <n v="24336"/>
        <n v="24337"/>
        <n v="24338"/>
        <n v="24339"/>
        <n v="24340"/>
        <n v="24341"/>
        <n v="24342"/>
        <n v="24343"/>
        <n v="24344"/>
        <n v="24345"/>
        <n v="24346"/>
        <n v="24347"/>
        <n v="24348"/>
        <n v="24349"/>
        <n v="24350"/>
        <n v="24351"/>
        <n v="24352"/>
        <n v="24353"/>
        <n v="24354"/>
        <n v="24355"/>
        <n v="24356"/>
        <n v="24357"/>
        <n v="24358"/>
        <n v="24359"/>
        <n v="24360"/>
        <n v="24361"/>
        <n v="24362"/>
        <n v="24363"/>
        <n v="24364"/>
        <n v="24365"/>
        <n v="24366"/>
        <n v="24367"/>
        <n v="24368"/>
        <n v="24369"/>
        <n v="24370"/>
        <n v="24371"/>
        <n v="24372"/>
        <n v="24373"/>
        <n v="24374"/>
        <n v="24375"/>
        <n v="24376"/>
        <n v="24377"/>
        <n v="24378"/>
        <n v="24379"/>
        <n v="24380"/>
        <n v="24381"/>
        <n v="24382"/>
        <n v="24383"/>
        <n v="24384"/>
        <n v="24385"/>
        <n v="24386"/>
        <n v="24387"/>
        <n v="24388"/>
        <n v="24389"/>
        <n v="24390"/>
        <n v="24391"/>
        <n v="24392"/>
        <n v="24393"/>
        <n v="24394"/>
        <n v="24395"/>
        <n v="24396"/>
        <n v="24397"/>
        <n v="24398"/>
        <n v="24399"/>
        <n v="24400"/>
        <n v="24401"/>
        <n v="24402"/>
        <n v="24403"/>
        <n v="24404"/>
        <n v="24405"/>
        <n v="24406"/>
        <n v="24407"/>
        <n v="24408"/>
        <n v="24409"/>
        <n v="24410"/>
        <n v="24411"/>
        <n v="24412"/>
        <n v="24413"/>
        <n v="24414"/>
        <n v="24415"/>
        <n v="24416"/>
        <n v="24417"/>
        <n v="24418"/>
        <n v="24419"/>
        <n v="24420"/>
        <n v="24421"/>
        <n v="24422"/>
        <n v="24423"/>
        <n v="24424"/>
        <n v="24425"/>
        <n v="24426"/>
        <n v="24427"/>
        <n v="24428"/>
        <n v="24429"/>
        <n v="24430"/>
        <n v="24431"/>
        <n v="24432"/>
        <n v="24433"/>
        <n v="24434"/>
        <n v="24435"/>
        <n v="24436"/>
        <n v="24437"/>
        <n v="24438"/>
        <n v="24439"/>
        <n v="24440"/>
        <n v="24441"/>
        <n v="24442"/>
        <n v="24443"/>
        <n v="24444"/>
        <n v="24445"/>
        <n v="24446"/>
        <n v="24447"/>
        <n v="24448"/>
        <n v="24449"/>
        <n v="24450"/>
        <n v="24451"/>
        <n v="24452"/>
        <n v="24453"/>
        <n v="24454"/>
        <n v="24455"/>
        <n v="24456"/>
        <n v="24457"/>
        <n v="24458"/>
        <n v="24459"/>
        <n v="24460"/>
        <n v="24461"/>
        <n v="24462"/>
        <n v="24463"/>
        <n v="24464"/>
        <n v="24465"/>
        <n v="24466"/>
        <n v="24467"/>
        <n v="24468"/>
        <n v="24469"/>
        <n v="24470"/>
        <n v="24471"/>
        <n v="24472"/>
        <n v="24473"/>
        <n v="24474"/>
        <n v="24475"/>
        <n v="24476"/>
        <n v="24477"/>
        <n v="24478"/>
        <n v="24479"/>
        <n v="24480"/>
        <n v="24481"/>
        <n v="24482"/>
        <n v="24483"/>
        <n v="24484"/>
        <n v="24485"/>
        <n v="24486"/>
        <n v="24487"/>
        <n v="24488"/>
        <n v="24489"/>
        <n v="24490"/>
        <n v="24491"/>
        <n v="24492"/>
        <n v="24493"/>
        <n v="24494"/>
        <n v="24495"/>
        <n v="24496"/>
        <n v="24497"/>
        <n v="24498"/>
        <n v="24499"/>
        <n v="24500"/>
        <n v="24501"/>
        <n v="24502"/>
        <n v="24503"/>
        <n v="24504"/>
        <n v="24505"/>
        <n v="24506"/>
        <n v="24507"/>
        <n v="24508"/>
        <n v="24509"/>
        <n v="24510"/>
        <n v="24511"/>
        <n v="24512"/>
        <n v="24513"/>
        <n v="24514"/>
        <n v="24515"/>
        <n v="24516"/>
        <n v="24517"/>
        <n v="24518"/>
        <n v="24519"/>
        <n v="24520"/>
        <n v="24521"/>
        <n v="24522"/>
        <n v="24523"/>
        <n v="24524"/>
        <n v="24525"/>
        <n v="24526"/>
        <n v="24527"/>
        <n v="24528"/>
        <n v="24529"/>
        <n v="24530"/>
        <n v="24531"/>
        <n v="24532"/>
        <n v="24533"/>
        <n v="24534"/>
        <n v="24535"/>
        <n v="24536"/>
        <n v="24537"/>
        <n v="24538"/>
        <n v="24539"/>
        <n v="24540"/>
        <n v="24541"/>
        <n v="24542"/>
        <n v="24543"/>
        <n v="24544"/>
        <n v="24545"/>
        <n v="24546"/>
        <n v="24547"/>
        <n v="24548"/>
        <n v="24549"/>
        <n v="24550"/>
        <n v="24551"/>
        <n v="24552"/>
        <n v="24553"/>
        <n v="24554"/>
        <n v="24555"/>
        <n v="24556"/>
        <n v="24557"/>
        <n v="24558"/>
        <n v="24559"/>
        <n v="24560"/>
        <n v="24561"/>
        <n v="24562"/>
        <n v="24563"/>
        <n v="24564"/>
        <n v="24565"/>
        <n v="24566"/>
        <n v="24567"/>
        <n v="24568"/>
        <n v="24569"/>
        <n v="24570"/>
        <n v="24571"/>
        <n v="24572"/>
        <n v="24573"/>
        <n v="24574"/>
        <n v="24575"/>
        <n v="24576"/>
        <n v="24577"/>
        <n v="24578"/>
        <n v="24579"/>
        <n v="24580"/>
        <n v="24581"/>
        <n v="24582"/>
        <n v="24583"/>
        <n v="24584"/>
        <n v="24585"/>
        <n v="24586"/>
        <n v="24587"/>
        <n v="24588"/>
        <n v="24589"/>
        <n v="24590"/>
        <n v="24591"/>
        <n v="24592"/>
        <n v="24593"/>
        <n v="24594"/>
        <n v="24595"/>
        <n v="24596"/>
        <n v="24597"/>
        <n v="24598"/>
        <n v="24599"/>
        <n v="24600"/>
        <n v="24601"/>
        <n v="24602"/>
        <n v="24603"/>
        <n v="24604"/>
        <n v="24605"/>
        <n v="24606"/>
        <n v="24607"/>
        <n v="24608"/>
        <n v="24609"/>
        <n v="24610"/>
        <n v="24611"/>
        <n v="24612"/>
        <n v="24613"/>
        <n v="24614"/>
        <n v="24615"/>
        <n v="24616"/>
        <n v="24617"/>
        <n v="24618"/>
        <n v="24619"/>
        <n v="24620"/>
        <n v="24621"/>
        <n v="24622"/>
        <n v="24623"/>
        <n v="24624"/>
        <n v="24625"/>
        <n v="24626"/>
        <n v="24627"/>
        <n v="24628"/>
        <n v="24629"/>
        <n v="24630"/>
        <n v="24631"/>
        <n v="24632"/>
        <n v="24633"/>
        <n v="24634"/>
        <n v="24635"/>
        <n v="24636"/>
        <n v="24637"/>
        <n v="24638"/>
        <n v="24639"/>
        <n v="24640"/>
        <n v="24641"/>
        <n v="24642"/>
        <n v="24643"/>
        <n v="24644"/>
        <n v="24645"/>
        <n v="24646"/>
        <n v="24647"/>
        <n v="24648"/>
        <n v="24649"/>
        <n v="24650"/>
        <n v="24651"/>
        <n v="24652"/>
        <n v="24653"/>
        <n v="24654"/>
        <n v="24655"/>
        <n v="24656"/>
        <n v="24657"/>
        <n v="24658"/>
        <n v="24659"/>
        <n v="24660"/>
        <n v="24661"/>
        <n v="24662"/>
        <n v="24663"/>
        <n v="24664"/>
        <n v="24665"/>
        <n v="24666"/>
        <n v="24667"/>
        <n v="24668"/>
        <n v="24669"/>
        <n v="24670"/>
        <n v="24671"/>
        <n v="24672"/>
        <n v="24673"/>
        <n v="24674"/>
        <n v="24675"/>
        <n v="24676"/>
        <n v="24677"/>
        <n v="24678"/>
        <n v="24679"/>
        <n v="24680"/>
        <n v="24681"/>
        <n v="24682"/>
        <n v="24683"/>
        <n v="24684"/>
        <n v="24685"/>
        <n v="24686"/>
        <n v="24687"/>
        <n v="24688"/>
        <n v="24689"/>
        <n v="24690"/>
        <n v="24691"/>
        <n v="24692"/>
        <n v="24693"/>
        <n v="24694"/>
        <n v="24695"/>
        <n v="24696"/>
        <n v="24697"/>
        <n v="24698"/>
        <n v="24699"/>
        <n v="24700"/>
        <n v="24701"/>
        <n v="24702"/>
        <n v="24703"/>
        <n v="24704"/>
        <n v="24705"/>
        <n v="24706"/>
        <n v="24707"/>
        <n v="24708"/>
        <n v="24709"/>
        <n v="24710"/>
        <n v="24711"/>
        <n v="24712"/>
        <n v="24713"/>
        <n v="24714"/>
        <n v="24715"/>
        <n v="24716"/>
        <n v="24717"/>
        <n v="24718"/>
        <n v="24719"/>
        <n v="24720"/>
        <n v="24721"/>
        <n v="24722"/>
        <n v="24723"/>
        <n v="24724"/>
        <n v="24725"/>
        <n v="24726"/>
        <n v="24727"/>
        <n v="24728"/>
        <n v="24729"/>
        <n v="24730"/>
        <n v="24731"/>
        <n v="24732"/>
        <n v="24733"/>
        <n v="24734"/>
        <n v="24735"/>
        <n v="24736"/>
        <n v="24737"/>
        <n v="24738"/>
        <n v="24739"/>
        <n v="24740"/>
        <n v="24741"/>
        <n v="24742"/>
        <n v="24743"/>
        <n v="24744"/>
        <n v="24745"/>
        <n v="24746"/>
        <n v="24747"/>
        <n v="24748"/>
        <n v="24749"/>
        <n v="24750"/>
        <n v="24751"/>
        <n v="24752"/>
        <n v="24753"/>
        <n v="24754"/>
        <n v="24755"/>
        <n v="24756"/>
        <n v="24757"/>
        <n v="24758"/>
        <n v="24759"/>
        <n v="24760"/>
        <n v="24761"/>
        <n v="24762"/>
        <n v="24763"/>
        <n v="24764"/>
        <n v="24765"/>
        <n v="24766"/>
        <n v="24767"/>
        <n v="24768"/>
        <n v="24769"/>
        <n v="24770"/>
        <n v="24771"/>
        <n v="24772"/>
        <n v="24773"/>
        <n v="24774"/>
        <n v="24775"/>
        <n v="24776"/>
        <n v="24777"/>
        <n v="24778"/>
        <n v="24779"/>
        <n v="24780"/>
        <n v="24781"/>
        <n v="24782"/>
        <n v="24783"/>
        <n v="24784"/>
        <n v="24785"/>
        <n v="24786"/>
        <n v="24787"/>
        <n v="24788"/>
        <n v="24789"/>
        <n v="24790"/>
        <n v="24791"/>
        <n v="24792"/>
        <n v="24793"/>
        <n v="24794"/>
        <n v="24795"/>
        <n v="24796"/>
        <n v="24797"/>
        <n v="24798"/>
        <n v="24799"/>
        <n v="24800"/>
        <n v="24801"/>
        <n v="24802"/>
        <n v="24803"/>
        <n v="24804"/>
        <n v="24805"/>
        <n v="24806"/>
        <n v="24807"/>
        <n v="24808"/>
        <n v="24809"/>
        <n v="24810"/>
        <n v="24811"/>
        <n v="24812"/>
        <n v="24813"/>
        <n v="24814"/>
        <n v="24815"/>
        <n v="24816"/>
        <n v="24817"/>
        <n v="24818"/>
        <n v="24819"/>
        <n v="24820"/>
        <n v="24821"/>
        <n v="24822"/>
        <n v="24823"/>
        <n v="24824"/>
        <n v="24825"/>
        <n v="24826"/>
        <n v="24827"/>
        <n v="24828"/>
        <n v="24829"/>
        <n v="24830"/>
        <n v="24831"/>
        <n v="24832"/>
        <n v="24833"/>
        <n v="24834"/>
        <n v="24835"/>
        <n v="24836"/>
        <n v="24837"/>
        <n v="24838"/>
        <n v="24839"/>
        <n v="24840"/>
        <n v="24841"/>
        <n v="24842"/>
        <n v="24843"/>
        <n v="24844"/>
        <n v="24845"/>
        <n v="24846"/>
        <n v="24847"/>
        <n v="24848"/>
        <n v="24849"/>
        <n v="24850"/>
        <n v="24851"/>
        <n v="24852"/>
        <n v="24853"/>
        <n v="24854"/>
        <n v="24855"/>
        <n v="24856"/>
        <n v="24857"/>
        <n v="24858"/>
        <n v="24859"/>
        <n v="24860"/>
        <n v="24861"/>
        <n v="24862"/>
        <n v="24863"/>
        <n v="24864"/>
        <n v="24865"/>
        <n v="24866"/>
        <n v="24867"/>
        <n v="24868"/>
        <n v="24869"/>
        <n v="24870"/>
        <n v="24871"/>
        <n v="24872"/>
        <n v="24873"/>
        <n v="24874"/>
        <n v="24875"/>
        <n v="24876"/>
        <n v="24877"/>
        <n v="24878"/>
        <n v="24879"/>
        <n v="24880"/>
        <n v="24881"/>
        <n v="24882"/>
        <n v="24883"/>
        <n v="24884"/>
        <n v="24885"/>
        <n v="24886"/>
        <n v="24887"/>
        <n v="24888"/>
        <n v="24889"/>
        <n v="24890"/>
        <n v="24891"/>
        <n v="24892"/>
        <n v="24893"/>
        <n v="24894"/>
        <n v="24895"/>
        <n v="24896"/>
        <n v="24897"/>
        <n v="24898"/>
        <n v="24899"/>
        <n v="24900"/>
        <n v="24901"/>
        <n v="24902"/>
        <n v="24903"/>
        <n v="24904"/>
        <n v="24905"/>
        <n v="24906"/>
        <n v="24907"/>
        <n v="24908"/>
        <n v="24909"/>
        <n v="24910"/>
        <n v="24911"/>
        <n v="24912"/>
        <n v="24913"/>
        <n v="24914"/>
        <n v="24915"/>
        <n v="24916"/>
        <n v="24917"/>
        <n v="24918"/>
        <n v="24919"/>
        <n v="24920"/>
        <n v="24921"/>
        <n v="24922"/>
        <n v="24923"/>
        <n v="24924"/>
        <n v="24925"/>
        <n v="24926"/>
        <n v="24927"/>
        <n v="24928"/>
        <n v="24929"/>
        <n v="24930"/>
        <n v="24931"/>
        <n v="24932"/>
        <n v="24933"/>
        <n v="24934"/>
        <n v="24935"/>
        <n v="24936"/>
        <n v="24937"/>
        <n v="24938"/>
        <n v="24939"/>
        <n v="24940"/>
        <n v="24941"/>
        <n v="24942"/>
        <n v="24943"/>
        <n v="24944"/>
        <n v="24945"/>
        <n v="24946"/>
        <n v="24947"/>
        <n v="24948"/>
        <n v="24949"/>
        <n v="24950"/>
        <n v="24951"/>
        <n v="24952"/>
        <n v="24953"/>
        <n v="24954"/>
        <n v="24955"/>
        <n v="24956"/>
        <n v="24957"/>
        <n v="24958"/>
        <n v="24959"/>
        <n v="24960"/>
        <n v="24961"/>
        <n v="24962"/>
        <n v="24963"/>
        <n v="24964"/>
        <n v="24965"/>
        <n v="24966"/>
        <n v="24967"/>
        <n v="24968"/>
        <n v="24969"/>
        <n v="24970"/>
        <n v="24971"/>
        <n v="24972"/>
        <n v="24973"/>
        <n v="24974"/>
        <n v="24975"/>
        <n v="24976"/>
        <n v="24977"/>
        <n v="24978"/>
        <n v="24979"/>
        <n v="24980"/>
        <n v="24981"/>
        <n v="24982"/>
        <n v="24983"/>
        <n v="24984"/>
        <n v="24985"/>
        <n v="24986"/>
        <n v="24987"/>
        <n v="24988"/>
        <n v="24989"/>
        <n v="24990"/>
        <n v="24991"/>
        <n v="24992"/>
        <n v="24993"/>
        <n v="24994"/>
        <n v="24995"/>
        <n v="24996"/>
        <n v="24997"/>
        <n v="24998"/>
        <n v="24999"/>
        <n v="25000"/>
        <n v="25001"/>
        <n v="25002"/>
        <n v="25003"/>
        <n v="25004"/>
        <n v="25005"/>
        <n v="25006"/>
        <n v="25007"/>
        <n v="25008"/>
        <n v="25009"/>
        <n v="25010"/>
        <n v="25011"/>
        <n v="25012"/>
        <n v="25013"/>
        <n v="25014"/>
        <n v="25015"/>
        <n v="25016"/>
        <n v="25017"/>
        <n v="25018"/>
        <n v="25019"/>
        <n v="25020"/>
        <n v="25021"/>
        <n v="25022"/>
        <n v="25023"/>
        <n v="25024"/>
        <n v="25025"/>
        <n v="25026"/>
        <n v="25027"/>
        <n v="25028"/>
        <n v="25029"/>
        <n v="25030"/>
        <n v="25031"/>
        <n v="25032"/>
        <n v="25033"/>
        <n v="25034"/>
        <n v="25035"/>
        <n v="25036"/>
        <n v="25037"/>
        <n v="25038"/>
        <n v="25039"/>
        <n v="25040"/>
        <n v="25041"/>
        <n v="25042"/>
        <n v="25043"/>
        <n v="25044"/>
        <n v="25045"/>
        <n v="25046"/>
        <n v="25047"/>
        <n v="25048"/>
        <n v="25049"/>
        <n v="25050"/>
        <n v="25051"/>
        <n v="25052"/>
        <n v="25053"/>
        <n v="25054"/>
        <n v="25055"/>
        <n v="25056"/>
        <n v="25057"/>
        <n v="25058"/>
        <n v="25059"/>
        <n v="25060"/>
        <n v="25061"/>
        <n v="25062"/>
        <n v="25063"/>
        <n v="25064"/>
        <n v="25065"/>
        <n v="25066"/>
        <n v="25067"/>
        <n v="25068"/>
        <n v="25069"/>
        <n v="25070"/>
        <n v="25071"/>
        <n v="25072"/>
        <n v="25073"/>
        <n v="25074"/>
        <n v="25075"/>
        <n v="25076"/>
        <n v="25077"/>
        <n v="25078"/>
        <n v="25079"/>
        <n v="25080"/>
        <n v="25081"/>
        <n v="25082"/>
        <n v="25083"/>
        <n v="25084"/>
        <n v="25085"/>
        <n v="25086"/>
        <n v="25087"/>
        <n v="25088"/>
        <n v="25089"/>
        <n v="25090"/>
        <n v="25091"/>
        <n v="25092"/>
        <n v="25093"/>
        <n v="25094"/>
        <n v="25095"/>
        <n v="25096"/>
        <n v="25097"/>
        <n v="25098"/>
        <n v="25099"/>
        <n v="25100"/>
        <n v="25101"/>
        <n v="25102"/>
        <n v="25103"/>
        <n v="25104"/>
        <n v="25105"/>
        <n v="25106"/>
        <n v="25107"/>
        <n v="25108"/>
        <n v="25109"/>
        <n v="25110"/>
        <n v="25111"/>
        <n v="25112"/>
        <n v="25113"/>
        <n v="25114"/>
        <n v="25115"/>
        <n v="25116"/>
        <n v="25117"/>
        <n v="25118"/>
        <n v="25119"/>
        <n v="25120"/>
        <n v="25121"/>
        <n v="25122"/>
        <n v="25123"/>
        <n v="25124"/>
        <n v="25125"/>
        <n v="25126"/>
        <n v="25127"/>
        <n v="25128"/>
        <n v="25129"/>
        <n v="25130"/>
        <n v="25131"/>
        <n v="25132"/>
        <n v="25133"/>
        <n v="25134"/>
        <n v="25135"/>
        <n v="25136"/>
        <n v="25137"/>
        <n v="25138"/>
        <n v="25139"/>
        <n v="25140"/>
        <n v="25141"/>
        <n v="25142"/>
        <n v="25143"/>
        <n v="25144"/>
        <n v="25145"/>
        <n v="25146"/>
        <n v="25147"/>
        <n v="25148"/>
        <n v="25149"/>
        <n v="25150"/>
        <n v="25151"/>
        <n v="25152"/>
        <n v="25153"/>
        <n v="25154"/>
        <n v="25155"/>
        <n v="25156"/>
        <n v="25157"/>
        <n v="25158"/>
        <n v="25159"/>
        <n v="25160"/>
        <n v="25161"/>
        <n v="25162"/>
        <n v="25163"/>
        <n v="25164"/>
        <n v="25165"/>
        <n v="25166"/>
        <n v="25167"/>
        <n v="25168"/>
        <n v="25169"/>
        <n v="25170"/>
        <n v="25171"/>
        <n v="25172"/>
        <n v="25173"/>
        <n v="25174"/>
        <n v="25175"/>
        <n v="25176"/>
        <n v="25177"/>
        <n v="25178"/>
        <n v="25179"/>
        <n v="25180"/>
        <n v="25181"/>
        <n v="25182"/>
        <n v="25183"/>
        <n v="25184"/>
        <n v="25185"/>
        <n v="25186"/>
        <n v="25187"/>
        <n v="25188"/>
        <n v="25189"/>
        <n v="25190"/>
        <n v="25191"/>
        <n v="25192"/>
        <n v="25193"/>
        <n v="25194"/>
        <n v="25195"/>
        <n v="25196"/>
        <n v="25197"/>
        <n v="25198"/>
        <n v="25199"/>
        <n v="25200"/>
        <n v="25201"/>
        <n v="25202"/>
        <n v="25203"/>
        <n v="25204"/>
        <n v="25205"/>
        <n v="25206"/>
        <n v="25207"/>
        <n v="25208"/>
        <n v="25209"/>
        <n v="25210"/>
        <n v="25211"/>
        <n v="25212"/>
        <n v="25213"/>
        <n v="25214"/>
        <n v="25215"/>
        <n v="25216"/>
        <n v="25217"/>
        <n v="25218"/>
        <n v="25219"/>
        <n v="25220"/>
        <n v="25221"/>
        <n v="25222"/>
        <n v="25223"/>
        <n v="25224"/>
        <n v="25225"/>
        <n v="25226"/>
        <n v="25227"/>
        <n v="25228"/>
        <n v="25229"/>
        <n v="25230"/>
        <n v="25231"/>
        <n v="25232"/>
        <n v="25233"/>
        <n v="25234"/>
        <n v="25235"/>
        <n v="25236"/>
        <n v="25237"/>
        <n v="25238"/>
        <n v="25239"/>
        <n v="25240"/>
        <n v="25241"/>
        <n v="25242"/>
        <n v="25243"/>
        <n v="25244"/>
        <n v="25245"/>
        <n v="25246"/>
        <n v="25247"/>
        <n v="25248"/>
        <n v="25249"/>
        <n v="25250"/>
        <n v="25251"/>
        <n v="25252"/>
        <n v="25253"/>
        <n v="25254"/>
        <n v="25255"/>
        <n v="25256"/>
        <n v="25257"/>
        <n v="25258"/>
        <n v="25259"/>
        <n v="25260"/>
        <n v="25261"/>
        <n v="25262"/>
        <n v="25263"/>
        <n v="25264"/>
        <n v="25265"/>
        <n v="25266"/>
        <n v="25267"/>
        <n v="25268"/>
        <n v="25269"/>
        <n v="25270"/>
        <n v="25271"/>
        <n v="25272"/>
        <n v="25273"/>
        <n v="25274"/>
        <n v="25275"/>
        <n v="25276"/>
        <n v="25277"/>
        <n v="25278"/>
        <n v="25279"/>
        <n v="25280"/>
        <n v="25281"/>
        <n v="25282"/>
        <n v="25283"/>
        <n v="25284"/>
        <n v="25285"/>
        <n v="25286"/>
        <n v="25287"/>
        <n v="25288"/>
        <n v="25289"/>
        <n v="25290"/>
        <n v="25291"/>
        <n v="25292"/>
        <n v="25293"/>
        <n v="25294"/>
        <n v="25295"/>
        <n v="25296"/>
        <n v="25297"/>
        <n v="25298"/>
        <n v="25299"/>
        <n v="25300"/>
        <n v="25301"/>
        <n v="25302"/>
        <n v="25303"/>
        <n v="25304"/>
        <n v="25305"/>
        <n v="25306"/>
        <n v="25307"/>
        <n v="25308"/>
        <n v="25309"/>
        <n v="25310"/>
        <n v="25311"/>
        <n v="25312"/>
        <n v="25313"/>
        <n v="25314"/>
        <n v="25315"/>
        <n v="25316"/>
        <n v="25317"/>
        <n v="25318"/>
        <n v="25319"/>
        <n v="25320"/>
        <n v="25321"/>
        <n v="25322"/>
        <n v="25323"/>
        <n v="25324"/>
        <n v="25325"/>
        <n v="25326"/>
        <n v="25327"/>
        <n v="25328"/>
        <n v="25329"/>
        <n v="25330"/>
        <n v="25331"/>
        <n v="25332"/>
        <n v="25333"/>
        <n v="25334"/>
        <n v="25335"/>
        <n v="25336"/>
        <n v="25337"/>
        <n v="25338"/>
        <n v="25339"/>
        <n v="25340"/>
        <n v="25341"/>
        <n v="25342"/>
        <n v="25343"/>
        <n v="25344"/>
        <n v="25345"/>
        <n v="25346"/>
        <n v="25347"/>
        <n v="25348"/>
        <n v="25349"/>
        <n v="25350"/>
        <n v="25351"/>
        <n v="25352"/>
        <n v="25353"/>
        <n v="25354"/>
        <n v="25355"/>
        <n v="25356"/>
        <n v="25357"/>
        <n v="25358"/>
        <n v="25359"/>
        <n v="25360"/>
        <n v="25361"/>
        <n v="25362"/>
        <n v="25363"/>
        <n v="25364"/>
        <n v="25365"/>
        <n v="25366"/>
        <n v="25367"/>
        <n v="25368"/>
        <n v="25369"/>
        <n v="25370"/>
        <n v="25371"/>
        <n v="25372"/>
        <n v="25373"/>
        <n v="25374"/>
        <n v="25375"/>
        <n v="25376"/>
        <n v="25377"/>
        <n v="25378"/>
        <n v="25379"/>
        <n v="25380"/>
        <n v="25381"/>
        <n v="25382"/>
        <n v="25383"/>
        <n v="25384"/>
        <n v="25385"/>
        <n v="25386"/>
        <n v="25387"/>
        <n v="25388"/>
        <n v="25389"/>
        <n v="25390"/>
        <n v="25391"/>
        <n v="25392"/>
        <n v="25393"/>
        <n v="25394"/>
        <n v="25395"/>
        <n v="25396"/>
        <n v="25397"/>
        <n v="25398"/>
        <n v="25399"/>
        <n v="25400"/>
        <n v="25401"/>
        <n v="25402"/>
        <n v="25403"/>
        <n v="25404"/>
        <n v="25405"/>
        <n v="25406"/>
        <n v="25407"/>
        <n v="25408"/>
        <n v="25409"/>
        <n v="25410"/>
        <n v="25411"/>
        <n v="25412"/>
        <n v="25413"/>
        <n v="25414"/>
        <n v="25415"/>
        <n v="25416"/>
        <n v="25417"/>
        <n v="25418"/>
        <n v="25419"/>
        <n v="25420"/>
        <n v="25421"/>
        <n v="25422"/>
        <n v="25423"/>
        <n v="25424"/>
        <n v="25425"/>
        <n v="25426"/>
        <n v="25427"/>
        <n v="25428"/>
        <n v="25429"/>
        <n v="25430"/>
        <n v="25431"/>
        <n v="25432"/>
        <n v="25433"/>
        <n v="25434"/>
        <n v="25435"/>
        <n v="25436"/>
        <n v="25437"/>
        <n v="25438"/>
        <n v="25439"/>
        <n v="25440"/>
        <n v="25441"/>
        <n v="25442"/>
        <n v="25443"/>
        <n v="25444"/>
        <n v="25445"/>
        <n v="25446"/>
        <n v="25447"/>
        <n v="25448"/>
        <n v="25449"/>
        <n v="25450"/>
        <n v="25451"/>
        <n v="25452"/>
        <n v="25453"/>
        <n v="25454"/>
        <n v="25455"/>
        <n v="25456"/>
        <n v="25457"/>
        <n v="25458"/>
        <n v="25459"/>
        <n v="25460"/>
        <n v="25461"/>
        <n v="25462"/>
        <n v="25463"/>
        <n v="25464"/>
        <n v="25465"/>
        <n v="25466"/>
        <n v="25467"/>
        <n v="25468"/>
        <n v="25469"/>
        <n v="25470"/>
        <n v="25471"/>
        <n v="25472"/>
        <n v="25473"/>
        <n v="25474"/>
        <n v="25475"/>
        <n v="25476"/>
        <n v="25477"/>
        <n v="25478"/>
        <n v="25479"/>
        <n v="25480"/>
        <n v="25481"/>
        <n v="25482"/>
        <m/>
      </sharedItems>
    </cacheField>
    <cacheField name="Id_Identidad_pr" numFmtId="0">
      <sharedItems containsBlank="1" count="66">
        <s v="11"/>
        <s v="15"/>
        <s v="06"/>
        <s v="47"/>
        <s v="69"/>
        <s v="05"/>
        <s v="12"/>
        <s v="90"/>
        <s v="41"/>
        <s v="48"/>
        <s v="42"/>
        <s v="57"/>
        <s v="70"/>
        <s v="33"/>
        <s v="49"/>
        <s v="34"/>
        <s v="03"/>
        <s v="75"/>
        <s v="56"/>
        <s v="81"/>
        <s v="00"/>
        <s v="04"/>
        <s v="73"/>
        <s v="02"/>
        <s v="71"/>
        <s v="40"/>
        <s v="55"/>
        <s v="25"/>
        <s v="59"/>
        <s v="62"/>
        <s v="22"/>
        <s v="99"/>
        <s v="18"/>
        <s v="46"/>
        <s v="94"/>
        <s v="60"/>
        <s v="82"/>
        <s v="72"/>
        <s v="36"/>
        <s v="77"/>
        <s v="31"/>
        <s v="14"/>
        <s v="29"/>
        <s v="68"/>
        <s v="88"/>
        <s v="27"/>
        <s v="30"/>
        <s v="23"/>
        <s v="10"/>
        <s v="09"/>
        <s v="24"/>
        <s v="87"/>
        <s v="39"/>
        <s v="45"/>
        <s v="07"/>
        <s v="19"/>
        <s v="52"/>
        <s v="63"/>
        <s v="78"/>
        <s v="16"/>
        <s v="74"/>
        <s v="67"/>
        <s v="79"/>
        <s v="65"/>
        <s v=""/>
        <m/>
      </sharedItems>
    </cacheField>
    <cacheField name="Proveedor" numFmtId="0">
      <sharedItems containsBlank="1"/>
    </cacheField>
    <cacheField name="Estado pedido" numFmtId="0">
      <sharedItems containsBlank="1"/>
    </cacheField>
    <cacheField name="cantidad" numFmtId="0">
      <sharedItems containsString="0" containsBlank="1" containsNumber="1" containsInteger="1" minValue="-16200" maxValue="1500000"/>
    </cacheField>
    <cacheField name="precio" numFmtId="0">
      <sharedItems containsString="0" containsBlank="1" containsNumber="1" minValue="0" maxValue="32190"/>
    </cacheField>
    <cacheField name="importe" numFmtId="0">
      <sharedItems containsString="0" containsBlank="1" containsNumber="1" minValue="-15462.150000000001" maxValue="288919.22399999999"/>
    </cacheField>
    <cacheField name="Cant recibida" numFmtId="0">
      <sharedItems containsString="0" containsBlank="1" containsNumber="1" containsInteger="1" minValue="-16200" maxValue="1050000"/>
    </cacheField>
    <cacheField name="Porcentaje dto" numFmtId="0">
      <sharedItems containsString="0" containsBlank="1" containsNumber="1" minValue="0" maxValue="234"/>
    </cacheField>
    <cacheField name="Importe dto" numFmtId="0">
      <sharedItems containsString="0" containsBlank="1" containsNumber="1" minValue="-1591.5" maxValue="39179.699999999997"/>
    </cacheField>
    <cacheField name="Importe total" numFmtId="0">
      <sharedItems containsString="0" containsBlank="1" containsNumber="1" minValue="-15462.150000000001" maxValue="288919.22399999999"/>
    </cacheField>
    <cacheField name="Id_Artículo" numFmtId="0">
      <sharedItems containsBlank="1" count="568">
        <s v="052"/>
        <s v="053"/>
        <s v="059"/>
        <s v="016"/>
        <s v="020"/>
        <s v="025"/>
        <s v="032"/>
        <s v="040"/>
        <s v="050"/>
        <s v="063"/>
        <s v="075"/>
        <s v="090"/>
        <s v="110"/>
        <s v="125"/>
        <s v="140"/>
        <s v="160"/>
        <s v="200"/>
        <s v="225"/>
        <s v="150"/>
        <s v="163"/>
        <s v="190"/>
        <s v="320"/>
        <s v="325"/>
        <s v="420"/>
        <s v="425"/>
        <s v="432"/>
        <s v="520"/>
        <s v="532"/>
        <s v="540"/>
        <s v="750"/>
        <s v="763"/>
        <s v="950"/>
        <s v="963"/>
        <s v="250"/>
        <s v="3BS"/>
        <s v="0BS"/>
        <s v="010"/>
        <s v="060"/>
        <s v="175"/>
        <s v="210"/>
        <s v="220"/>
        <s v="290"/>
        <s v="426"/>
        <s v="610"/>
        <s v="626"/>
        <s v="650"/>
        <s v="975"/>
        <s v="000"/>
        <s v="002"/>
        <s v="006"/>
        <s v="011"/>
        <s v="091"/>
        <s v="092"/>
        <s v="093"/>
        <s v="116"/>
        <s v="149"/>
        <s v="416"/>
        <s v="525"/>
        <s v="632"/>
        <s v="640"/>
        <s v="232"/>
        <s v="062"/>
        <s v="004"/>
        <s v="007"/>
        <s v="008"/>
        <s v="013"/>
        <s v="014"/>
        <s v="015"/>
        <s v="017"/>
        <s v="018"/>
        <s v="019"/>
        <s v="021"/>
        <s v="022"/>
        <s v="023"/>
        <s v="024"/>
        <s v="026"/>
        <s v="027"/>
        <s v="028"/>
        <s v="20C"/>
        <s v="25C"/>
        <s v="32C"/>
        <s v="221"/>
        <s v="326"/>
        <s v="327"/>
        <s v="651"/>
        <s v="652"/>
        <s v="20s"/>
        <s v="5BS"/>
        <s v="25S"/>
        <s v="2BS"/>
        <s v="32S"/>
        <s v="40S"/>
        <s v="50S"/>
        <s v="63S"/>
        <s v="75S"/>
        <s v="90S"/>
        <s v="10S"/>
        <s v="02H"/>
        <s v="03H"/>
        <s v="05H"/>
        <s v="06H"/>
        <s v="07H"/>
        <s v="08H"/>
        <s v="6PP"/>
        <s v="0PP"/>
        <s v="5PP"/>
        <s v="2PP"/>
        <s v="3PP"/>
        <s v="20I"/>
        <s v="25I"/>
        <s v="32I"/>
        <s v="40I"/>
        <s v="CTS"/>
        <s v="63I"/>
        <s v="32P"/>
        <s v="PVC"/>
        <s v="40P"/>
        <s v="50P"/>
        <s v="63P"/>
        <s v="2RM"/>
        <s v="3RM"/>
        <s v="350"/>
        <s v="003"/>
        <s v="001"/>
        <s v="511"/>
        <s v="522"/>
        <s v="526"/>
        <s v="550"/>
        <s v="563"/>
        <s v="575"/>
        <s v="590"/>
        <s v="057"/>
        <s v="516"/>
        <s v="517"/>
        <s v="518"/>
        <s v="521"/>
        <s v="523"/>
        <s v="527"/>
        <s v="528"/>
        <s v="530"/>
        <s v="536"/>
        <s v="564"/>
        <s v="591"/>
        <s v="611"/>
        <s v="620"/>
        <s v="625"/>
        <s v="663"/>
        <s v="675"/>
        <s v="690"/>
        <s v="801"/>
        <s v="802"/>
        <s v="893"/>
        <s v="894"/>
        <s v="071"/>
        <s v="971"/>
        <s v="973"/>
        <s v="429"/>
        <s v="435"/>
        <s v="331"/>
        <s v="332"/>
        <s v="333"/>
        <s v="334"/>
        <s v="315"/>
        <s v="263"/>
        <s v="401"/>
        <s v="475"/>
        <s v="602"/>
        <s v="732"/>
        <s v="740"/>
        <s v="400"/>
        <s v="500"/>
        <s v="224"/>
        <s v="226"/>
        <s v="254"/>
        <s v="256"/>
        <s v="310"/>
        <s v="316"/>
        <s v="940"/>
        <s v="EVA"/>
        <s v="074"/>
        <s v="005"/>
        <s v="029"/>
        <s v="030"/>
        <s v="199"/>
        <s v="218"/>
        <s v="066"/>
        <s v="515"/>
        <s v="535"/>
        <s v="715"/>
        <s v="514"/>
        <s v="375"/>
        <s v="390"/>
        <s v="009"/>
        <s v="05P"/>
        <s v="08P"/>
        <s v="09P"/>
        <s v="11P"/>
        <s v="012"/>
        <s v="12P"/>
        <s v="0CC"/>
        <s v="02C"/>
        <s v="04R"/>
        <s v="03A"/>
        <s v="049"/>
        <s v="25R"/>
        <s v="612"/>
        <s v="691"/>
        <s v="120"/>
        <s v="IPS"/>
        <s v="PSS"/>
        <s v="132"/>
        <s v="240"/>
        <s v="440"/>
        <s v="490"/>
        <s v="363"/>
        <s v="340"/>
        <s v="20P"/>
        <s v="25P"/>
        <s v="90P"/>
        <s v="450"/>
        <s v="463"/>
        <s v="0DP"/>
        <s v="5DP"/>
        <s v="06P"/>
        <s v="15P"/>
        <s v="180"/>
        <s v="280"/>
        <s v="355"/>
        <s v="211"/>
        <s v="609"/>
        <s v="122"/>
        <s v="127"/>
        <s v="161"/>
        <s v="166"/>
        <s v="253"/>
        <s v="20M"/>
        <s v="925"/>
        <s v="932"/>
        <s v="20F"/>
        <s v="25F"/>
        <s v="25M"/>
        <s v="32F"/>
        <s v="32G"/>
        <s v="32M"/>
        <s v="40F"/>
        <s v="40G"/>
        <s v="40M"/>
        <s v="50F"/>
        <s v="50G"/>
        <s v="50M"/>
        <s v="63F"/>
        <s v="63G"/>
        <s v="63M"/>
        <s v="75F"/>
        <s v="75M"/>
        <s v="90F"/>
        <s v="90M"/>
        <s v="10F"/>
        <s v="10M"/>
        <s v="00C"/>
        <s v="12C"/>
        <s v="13C"/>
        <s v="14C"/>
        <s v="15C"/>
        <s v="16C"/>
        <s v="21R"/>
        <s v="26C"/>
        <s v="27R"/>
        <s v="29C"/>
        <s v="29R"/>
        <s v="49R"/>
        <s v="50R"/>
        <s v="61R"/>
        <s v="62C"/>
        <s v="63C"/>
        <s v="63R"/>
        <s v="65C"/>
        <s v="66C"/>
        <s v="69C"/>
        <s v="69R"/>
        <s v="75R"/>
        <s v="90R"/>
        <s v="11C"/>
        <s v="14R"/>
        <s v="16R"/>
        <s v="21C"/>
        <s v="26R"/>
        <s v="51C"/>
        <s v="53C"/>
        <s v="56C"/>
        <s v="58R"/>
        <s v="59C"/>
        <s v="90C"/>
        <s v="11R"/>
        <s v="2CM"/>
        <s v="20R"/>
        <s v="40C"/>
        <s v="50C"/>
        <s v="09R"/>
        <s v="121"/>
        <s v="129"/>
        <s v="141"/>
        <s v="142"/>
        <s v="162"/>
        <s v="164"/>
        <s v="169"/>
        <s v="182"/>
        <s v="186"/>
        <s v="212"/>
        <s v="214"/>
        <s v="216"/>
        <s v="222"/>
        <s v="258"/>
        <s v="282"/>
        <s v="322"/>
        <s v="431"/>
        <s v="504"/>
        <s v="KIT"/>
        <s v="TSS"/>
        <s v="41R"/>
        <s v="42R"/>
        <s v="62R"/>
        <s v="64R"/>
        <s v="22R"/>
        <s v="52R"/>
        <s v="12R"/>
        <s v="15R"/>
        <s v="126"/>
        <s v="252"/>
        <s v="50A"/>
        <s v="63A"/>
        <s v="90A"/>
        <s v="90Z"/>
        <s v="10A"/>
        <s v="10Z"/>
        <s v="60A"/>
        <s v="60S"/>
        <s v="00A"/>
        <s v="00Z"/>
        <s v="1PP"/>
        <s v="25A"/>
        <s v="25Z"/>
        <s v="50Z"/>
        <s v="15Z"/>
        <s v="3PN"/>
        <s v="1PN"/>
        <s v="311"/>
        <s v="630"/>
        <s v="710"/>
        <s v="55C"/>
        <s v="30C"/>
        <s v="90X"/>
        <s v="90Y"/>
        <s v="00Y"/>
        <s v="81R"/>
        <s v="31R"/>
        <s v="00V"/>
        <s v="00W"/>
        <s v="30V"/>
        <s v="10U"/>
        <s v="10V"/>
        <s v="206"/>
        <s v="283"/>
        <s v="300"/>
        <s v="328"/>
        <s v="635"/>
        <s v="863"/>
        <s v="980"/>
        <s v="58Y"/>
        <s v="51R"/>
        <s v="55R"/>
        <s v="55Y"/>
        <s v="59R"/>
        <s v="15V"/>
        <s v="15X"/>
        <s v="55V"/>
        <s v="55X"/>
        <s v="402"/>
        <s v="411"/>
        <s v="55Z"/>
        <s v="30Z"/>
        <s v="098"/>
        <s v="615"/>
        <s v="618"/>
        <s v="623"/>
        <s v="312"/>
        <s v="313"/>
        <s v="0SP"/>
        <s v="3SP"/>
        <s v="10J"/>
        <s v="25J"/>
        <s v="60J"/>
        <s v="00J"/>
        <s v="50J"/>
        <s v="15J"/>
        <s v="09J"/>
        <s v="11J"/>
        <s v="12J"/>
        <s v="16J"/>
        <s v="20J"/>
        <s v="31J"/>
        <s v="40J"/>
        <s v="21J"/>
        <s v="61J"/>
        <s v="69J"/>
        <s v="90J"/>
        <s v="01J"/>
        <s v="05J"/>
        <s v="51J"/>
        <s v="52J"/>
        <s v="53J"/>
        <s v="59J"/>
        <s v="08J"/>
        <s v="13J"/>
        <s v="14J"/>
        <s v="65J"/>
        <s v="19J"/>
        <s v="22J"/>
        <s v="23J"/>
        <s v="24J"/>
        <s v="26J"/>
        <s v="28J"/>
        <s v="32J"/>
        <s v="34J"/>
        <s v="35J"/>
        <s v="36J"/>
        <s v="39J"/>
        <s v="42J"/>
        <s v="46J"/>
        <s v="49J"/>
        <s v="56J"/>
        <s v="63J"/>
        <s v="75J"/>
        <s v="06J"/>
        <s v="96J"/>
        <s v="62J"/>
        <s v="67J"/>
        <s v="55J"/>
        <s v="27J"/>
        <s v="29J"/>
        <s v="37J"/>
        <s v="41J"/>
        <s v="43J"/>
        <s v="44J"/>
        <s v="45J"/>
        <s v="54J"/>
        <s v="57J"/>
        <s v="07J"/>
        <s v="04J"/>
        <s v="97J"/>
        <s v="33J"/>
        <s v="10R"/>
        <s v="16A"/>
        <s v="20N"/>
        <s v="5G3"/>
        <s v="25N"/>
        <s v="32A"/>
        <s v="32N"/>
        <s v="20A"/>
        <s v="0PN"/>
        <s v="16N"/>
        <s v="6PN"/>
        <s v="0G3"/>
        <s v="21A"/>
        <s v="1G3"/>
        <s v="21N"/>
        <s v="2G3"/>
        <s v="2PN"/>
        <s v="24N"/>
        <s v="5PN"/>
        <s v="27N"/>
        <s v="7PN"/>
        <s v="26A"/>
        <s v="26N"/>
        <s v="24A"/>
        <s v="7G3"/>
        <s v="6G3"/>
        <s v="3G3"/>
        <s v="4G3"/>
        <s v="9G3"/>
        <s v="00M"/>
        <s v="560"/>
        <s v="604"/>
        <s v="080"/>
        <s v="80D"/>
        <s v="00D"/>
        <s v="100"/>
        <s v="151"/>
        <s v="850"/>
        <s v="094"/>
        <s v="105"/>
        <s v="155"/>
        <s v="165"/>
        <s v="205"/>
        <s v="255"/>
        <s v="305"/>
        <s v="410"/>
        <s v="638"/>
        <s v="830"/>
        <s v="900"/>
        <s v="600"/>
        <s v="800"/>
        <s v="N15"/>
        <s v="5A2"/>
        <s v="2A3"/>
        <s v="0A2"/>
        <s v="A2T"/>
        <s v="0A3"/>
        <s v="0G2"/>
        <s v="0N2"/>
        <s v="10T"/>
        <s v="31A"/>
        <s v="6A3"/>
        <s v="0TA"/>
        <s v="5A3"/>
        <s v="5AM"/>
        <s v="MHG"/>
        <s v="5TA"/>
        <s v="2TA"/>
        <s v="40A"/>
        <s v="40N"/>
        <s v="CG3"/>
        <s v="AAM"/>
        <s v="1A3"/>
        <s v="MNG"/>
        <s v="NAM"/>
        <s v="39A"/>
        <s v="9A3"/>
        <s v="6PA"/>
        <s v="0PA"/>
        <s v="22A"/>
        <s v="4A3"/>
        <s v="4PA"/>
        <s v="27A"/>
        <s v="7A3"/>
        <s v="31N"/>
        <s v="1PA"/>
        <s v="1TA"/>
        <s v="33A"/>
        <s v="17A"/>
        <s v="5PA"/>
        <s v="6TA"/>
        <s v="2PA"/>
        <s v="3A3"/>
        <s v="33N"/>
        <s v="41A"/>
        <s v="41N"/>
        <s v="39N"/>
        <s v="NRT"/>
        <s v="29N"/>
        <s v="9PN"/>
        <s v="90N"/>
        <s v="512"/>
        <s v="551"/>
        <s v="32U"/>
        <s v="UMP"/>
        <s v="03P"/>
        <s v="106"/>
        <s v="108"/>
        <s v="1MC"/>
        <s v="2MC"/>
        <s v="3MC"/>
        <s v="4MC"/>
        <s v="6MC"/>
        <s v="N25"/>
        <s v="N30"/>
        <s v=""/>
        <m/>
      </sharedItems>
    </cacheField>
    <cacheField name="Artículo" numFmtId="0">
      <sharedItems containsBlank="1"/>
    </cacheField>
    <cacheField name="Pedidos Pendientes" numFmtId="0">
      <sharedItems containsBlank="1"/>
    </cacheField>
    <cacheField name="Unidad" numFmtId="0">
      <sharedItems containsBlank="1"/>
    </cacheField>
    <cacheField name="Cantidad Pendiente" numFmtId="0">
      <sharedItems containsString="0" containsBlank="1" containsNumber="1" containsInteger="1" minValue="-84" maxValue="534000"/>
    </cacheField>
    <cacheField name="Fecha Pedido" numFmtId="14">
      <sharedItems containsNonDate="0" containsDate="1" containsString="0" containsBlank="1" minDate="2011-04-25T00:00:00" maxDate="2014-05-17T00:00:00" count="590">
        <d v="2013-12-13T00:00:00"/>
        <d v="2011-06-07T00:00:00"/>
        <d v="2012-03-14T00:00:00"/>
        <d v="2013-09-11T00:00:00"/>
        <d v="2013-09-06T00:00:00"/>
        <d v="2013-10-01T00:00:00"/>
        <d v="2014-01-16T00:00:00"/>
        <d v="2013-06-21T00:00:00"/>
        <d v="2013-06-12T00:00:00"/>
        <d v="2013-06-13T00:00:00"/>
        <d v="2013-07-16T00:00:00"/>
        <d v="2013-01-02T00:00:00"/>
        <d v="2012-11-02T00:00:00"/>
        <d v="2012-06-28T00:00:00"/>
        <d v="2012-05-14T00:00:00"/>
        <d v="2012-08-10T00:00:00"/>
        <d v="2011-08-09T00:00:00"/>
        <d v="2014-05-16T00:00:00"/>
        <d v="2014-02-18T00:00:00"/>
        <d v="2014-05-07T00:00:00"/>
        <d v="2012-01-10T00:00:00"/>
        <d v="2012-08-08T00:00:00"/>
        <d v="2012-04-30T00:00:00"/>
        <d v="2012-06-04T00:00:00"/>
        <d v="2012-06-13T00:00:00"/>
        <d v="2012-07-04T00:00:00"/>
        <d v="2013-08-20T00:00:00"/>
        <d v="2013-09-30T00:00:00"/>
        <d v="2013-10-23T00:00:00"/>
        <d v="2013-10-30T00:00:00"/>
        <d v="2013-12-19T00:00:00"/>
        <d v="2013-11-01T00:00:00"/>
        <d v="2013-05-31T00:00:00"/>
        <d v="2013-04-26T00:00:00"/>
        <d v="2013-02-19T00:00:00"/>
        <d v="2012-09-05T00:00:00"/>
        <d v="2012-01-20T00:00:00"/>
        <d v="2011-10-03T00:00:00"/>
        <d v="2011-10-20T00:00:00"/>
        <d v="2011-09-01T00:00:00"/>
        <d v="2011-09-12T00:00:00"/>
        <d v="2011-04-28T00:00:00"/>
        <d v="2014-05-09T00:00:00"/>
        <d v="2014-03-05T00:00:00"/>
        <d v="2012-12-18T00:00:00"/>
        <d v="2013-11-18T00:00:00"/>
        <d v="2014-01-01T00:00:00"/>
        <d v="2011-07-01T00:00:00"/>
        <d v="2011-05-24T00:00:00"/>
        <d v="2011-08-16T00:00:00"/>
        <d v="2014-05-06T00:00:00"/>
        <d v="2014-01-29T00:00:00"/>
        <d v="2011-05-04T00:00:00"/>
        <d v="2011-07-27T00:00:00"/>
        <d v="2012-04-03T00:00:00"/>
        <d v="2012-03-05T00:00:00"/>
        <d v="2012-10-25T00:00:00"/>
        <d v="2012-01-17T00:00:00"/>
        <d v="2013-11-12T00:00:00"/>
        <d v="2013-04-29T00:00:00"/>
        <d v="2013-06-05T00:00:00"/>
        <d v="2012-08-22T00:00:00"/>
        <d v="2014-03-13T00:00:00"/>
        <d v="2014-04-25T00:00:00"/>
        <d v="2012-12-26T00:00:00"/>
        <d v="2013-09-26T00:00:00"/>
        <d v="2013-09-23T00:00:00"/>
        <d v="2014-03-11T00:00:00"/>
        <d v="2014-03-20T00:00:00"/>
        <d v="2014-01-10T00:00:00"/>
        <d v="2011-05-23T00:00:00"/>
        <d v="2011-07-22T00:00:00"/>
        <d v="2011-05-17T00:00:00"/>
        <d v="2012-06-01T00:00:00"/>
        <d v="2013-01-31T00:00:00"/>
        <d v="2012-08-30T00:00:00"/>
        <d v="2011-06-08T00:00:00"/>
        <d v="2014-01-23T00:00:00"/>
        <d v="2012-03-09T00:00:00"/>
        <d v="2013-05-17T00:00:00"/>
        <d v="2012-09-10T00:00:00"/>
        <d v="2013-03-29T00:00:00"/>
        <d v="2012-07-26T00:00:00"/>
        <d v="2011-05-06T00:00:00"/>
        <d v="2012-07-05T00:00:00"/>
        <d v="2013-07-31T00:00:00"/>
        <d v="2013-06-28T00:00:00"/>
        <d v="2013-05-14T00:00:00"/>
        <d v="2012-07-24T00:00:00"/>
        <d v="2012-01-31T00:00:00"/>
        <d v="2014-01-06T00:00:00"/>
        <d v="2011-06-10T00:00:00"/>
        <d v="2014-05-14T00:00:00"/>
        <d v="2013-09-19T00:00:00"/>
        <d v="2014-03-19T00:00:00"/>
        <d v="2014-02-21T00:00:00"/>
        <d v="2012-10-03T00:00:00"/>
        <d v="2012-07-10T00:00:00"/>
        <d v="2012-03-12T00:00:00"/>
        <d v="2014-05-01T00:00:00"/>
        <d v="2014-03-31T00:00:00"/>
        <d v="2013-11-11T00:00:00"/>
        <d v="2014-01-22T00:00:00"/>
        <d v="2012-03-21T00:00:00"/>
        <d v="2013-01-17T00:00:00"/>
        <d v="2013-01-21T00:00:00"/>
        <d v="2012-09-17T00:00:00"/>
        <d v="2012-04-17T00:00:00"/>
        <d v="2013-02-26T00:00:00"/>
        <d v="2012-11-15T00:00:00"/>
        <d v="2011-10-13T00:00:00"/>
        <d v="2012-07-16T00:00:00"/>
        <d v="2012-06-25T00:00:00"/>
        <d v="2012-08-16T00:00:00"/>
        <d v="2013-04-03T00:00:00"/>
        <d v="2013-05-23T00:00:00"/>
        <d v="2014-01-07T00:00:00"/>
        <d v="2013-07-26T00:00:00"/>
        <d v="2012-12-19T00:00:00"/>
        <d v="2013-09-09T00:00:00"/>
        <d v="2014-02-03T00:00:00"/>
        <d v="2011-09-22T00:00:00"/>
        <d v="2013-03-07T00:00:00"/>
        <d v="2014-05-12T00:00:00"/>
        <d v="2013-08-23T00:00:00"/>
        <d v="2013-10-29T00:00:00"/>
        <d v="2011-08-17T00:00:00"/>
        <d v="2013-06-25T00:00:00"/>
        <d v="2011-06-13T00:00:00"/>
        <d v="2012-01-05T00:00:00"/>
        <d v="2011-05-02T00:00:00"/>
        <d v="2014-05-08T00:00:00"/>
        <d v="2011-10-26T00:00:00"/>
        <d v="2013-05-09T00:00:00"/>
        <d v="2013-03-15T00:00:00"/>
        <d v="2014-03-25T00:00:00"/>
        <d v="2014-01-31T00:00:00"/>
        <d v="2013-01-23T00:00:00"/>
        <d v="2013-06-24T00:00:00"/>
        <d v="2013-10-24T00:00:00"/>
        <d v="2013-09-16T00:00:00"/>
        <d v="2013-06-07T00:00:00"/>
        <d v="2012-10-31T00:00:00"/>
        <d v="2011-05-09T00:00:00"/>
        <d v="2013-08-21T00:00:00"/>
        <d v="2013-12-27T00:00:00"/>
        <d v="2014-01-08T00:00:00"/>
        <d v="2013-04-02T00:00:00"/>
        <d v="2012-08-03T00:00:00"/>
        <d v="2014-02-04T00:00:00"/>
        <d v="2012-10-24T00:00:00"/>
        <d v="2013-08-02T00:00:00"/>
        <d v="2014-01-17T00:00:00"/>
        <d v="2013-07-29T00:00:00"/>
        <d v="2011-10-11T00:00:00"/>
        <d v="2014-02-17T00:00:00"/>
        <d v="2014-01-27T00:00:00"/>
        <d v="2013-12-17T00:00:00"/>
        <d v="2014-04-28T00:00:00"/>
        <d v="2011-06-17T00:00:00"/>
        <d v="2011-04-29T00:00:00"/>
        <d v="2013-07-19T00:00:00"/>
        <d v="2014-01-24T00:00:00"/>
        <d v="2014-03-26T00:00:00"/>
        <d v="2013-08-01T00:00:00"/>
        <d v="2012-05-03T00:00:00"/>
        <d v="2012-10-02T00:00:00"/>
        <d v="2013-08-05T00:00:00"/>
        <d v="2011-07-04T00:00:00"/>
        <d v="2011-07-20T00:00:00"/>
        <d v="2013-08-16T00:00:00"/>
        <d v="2014-02-25T00:00:00"/>
        <d v="2014-04-30T00:00:00"/>
        <d v="2014-02-24T00:00:00"/>
        <d v="2013-07-10T00:00:00"/>
        <d v="2013-03-20T00:00:00"/>
        <d v="2011-09-28T00:00:00"/>
        <d v="2013-11-07T00:00:00"/>
        <d v="2014-02-10T00:00:00"/>
        <d v="2012-07-25T00:00:00"/>
        <d v="2012-10-18T00:00:00"/>
        <d v="2013-07-22T00:00:00"/>
        <d v="2013-10-04T00:00:00"/>
        <d v="2011-12-15T00:00:00"/>
        <d v="2012-01-23T00:00:00"/>
        <d v="2012-07-27T00:00:00"/>
        <d v="2011-12-27T00:00:00"/>
        <d v="2014-03-10T00:00:00"/>
        <d v="2012-12-28T00:00:00"/>
        <d v="2012-09-24T00:00:00"/>
        <d v="2011-06-20T00:00:00"/>
        <d v="2013-09-12T00:00:00"/>
        <d v="2014-05-05T00:00:00"/>
        <d v="2014-04-02T00:00:00"/>
        <d v="2014-03-03T00:00:00"/>
        <d v="2014-01-09T00:00:00"/>
        <d v="2013-10-02T00:00:00"/>
        <d v="2013-09-20T00:00:00"/>
        <d v="2013-09-10T00:00:00"/>
        <d v="2013-08-26T00:00:00"/>
        <d v="2013-09-03T00:00:00"/>
        <d v="2013-08-19T00:00:00"/>
        <d v="2013-08-09T00:00:00"/>
        <d v="2013-08-06T00:00:00"/>
        <d v="2013-07-30T00:00:00"/>
        <d v="2013-07-08T00:00:00"/>
        <d v="2013-07-02T00:00:00"/>
        <d v="2013-06-26T00:00:00"/>
        <d v="2013-06-19T00:00:00"/>
        <d v="2013-06-03T00:00:00"/>
        <d v="2013-05-20T00:00:00"/>
        <d v="2013-05-27T00:00:00"/>
        <d v="2013-04-24T00:00:00"/>
        <d v="2013-04-01T00:00:00"/>
        <d v="2013-05-06T00:00:00"/>
        <d v="2013-03-14T00:00:00"/>
        <d v="2013-02-28T00:00:00"/>
        <d v="2013-01-08T00:00:00"/>
        <d v="2013-02-04T00:00:00"/>
        <d v="2012-10-22T00:00:00"/>
        <d v="2012-10-23T00:00:00"/>
        <d v="2012-05-16T00:00:00"/>
        <d v="2012-05-02T00:00:00"/>
        <d v="2012-02-10T00:00:00"/>
        <d v="2011-12-20T00:00:00"/>
        <d v="2011-09-15T00:00:00"/>
        <d v="2011-08-24T00:00:00"/>
        <d v="2011-08-15T00:00:00"/>
        <d v="2011-07-19T00:00:00"/>
        <d v="2011-07-26T00:00:00"/>
        <d v="2011-06-28T00:00:00"/>
        <d v="2011-06-14T00:00:00"/>
        <d v="2011-05-10T00:00:00"/>
        <d v="2011-05-18T00:00:00"/>
        <d v="2011-04-25T00:00:00"/>
        <d v="2012-07-30T00:00:00"/>
        <d v="2012-05-18T00:00:00"/>
        <d v="2012-05-31T00:00:00"/>
        <d v="2011-08-29T00:00:00"/>
        <d v="2011-10-25T00:00:00"/>
        <d v="2011-05-12T00:00:00"/>
        <d v="2011-05-03T00:00:00"/>
        <d v="2011-06-03T00:00:00"/>
        <d v="2011-06-23T00:00:00"/>
        <d v="2011-07-07T00:00:00"/>
        <d v="2013-06-06T00:00:00"/>
        <d v="2013-04-30T00:00:00"/>
        <d v="2013-06-17T00:00:00"/>
        <d v="2012-08-15T00:00:00"/>
        <d v="2012-04-18T00:00:00"/>
        <d v="2011-07-11T00:00:00"/>
        <d v="2012-09-04T00:00:00"/>
        <d v="2012-10-16T00:00:00"/>
        <d v="2012-05-09T00:00:00"/>
        <d v="2011-06-30T00:00:00"/>
        <d v="2013-01-10T00:00:00"/>
        <d v="2012-12-11T00:00:00"/>
        <d v="2013-07-18T00:00:00"/>
        <d v="2013-12-30T00:00:00"/>
        <d v="2013-12-18T00:00:00"/>
        <d v="2014-01-21T00:00:00"/>
        <d v="2013-08-07T00:00:00"/>
        <d v="2013-03-06T00:00:00"/>
        <d v="2013-04-05T00:00:00"/>
        <d v="2012-07-18T00:00:00"/>
        <d v="2013-07-23T00:00:00"/>
        <d v="2011-08-11T00:00:00"/>
        <d v="2011-11-01T00:00:00"/>
        <d v="2012-01-09T00:00:00"/>
        <d v="2011-05-11T00:00:00"/>
        <d v="2011-06-24T00:00:00"/>
        <d v="2012-08-29T00:00:00"/>
        <d v="2012-08-01T00:00:00"/>
        <d v="2012-09-18T00:00:00"/>
        <d v="2012-09-25T00:00:00"/>
        <d v="2013-06-11T00:00:00"/>
        <d v="2013-05-02T00:00:00"/>
        <d v="2012-12-27T00:00:00"/>
        <d v="2013-03-25T00:00:00"/>
        <d v="2013-01-22T00:00:00"/>
        <d v="2013-09-25T00:00:00"/>
        <d v="2013-08-22T00:00:00"/>
        <d v="2012-10-05T00:00:00"/>
        <d v="2012-09-03T00:00:00"/>
        <d v="2012-08-02T00:00:00"/>
        <d v="2012-08-20T00:00:00"/>
        <d v="2012-07-06T00:00:00"/>
        <d v="2011-09-13T00:00:00"/>
        <d v="2011-08-18T00:00:00"/>
        <d v="2011-10-31T00:00:00"/>
        <d v="2012-02-21T00:00:00"/>
        <d v="2011-06-09T00:00:00"/>
        <d v="2014-01-30T00:00:00"/>
        <d v="2014-01-15T00:00:00"/>
        <d v="2013-09-04T00:00:00"/>
        <d v="2013-11-22T00:00:00"/>
        <d v="2013-07-01T00:00:00"/>
        <d v="2014-03-24T00:00:00"/>
        <d v="2014-02-26T00:00:00"/>
        <d v="2013-10-22T00:00:00"/>
        <d v="2012-08-31T00:00:00"/>
        <d v="2012-05-08T00:00:00"/>
        <d v="2011-09-30T00:00:00"/>
        <d v="2012-12-21T00:00:00"/>
        <d v="2014-03-04T00:00:00"/>
        <d v="2013-06-04T00:00:00"/>
        <d v="2013-08-30T00:00:00"/>
        <d v="2012-10-11T00:00:00"/>
        <d v="2013-05-10T00:00:00"/>
        <d v="2013-02-25T00:00:00"/>
        <d v="2012-07-17T00:00:00"/>
        <d v="2011-12-19T00:00:00"/>
        <d v="2014-02-06T00:00:00"/>
        <d v="2011-10-04T00:00:00"/>
        <d v="2011-06-22T00:00:00"/>
        <d v="2012-06-21T00:00:00"/>
        <d v="2011-09-02T00:00:00"/>
        <d v="2012-04-27T00:00:00"/>
        <d v="2013-02-06T00:00:00"/>
        <d v="2012-04-23T00:00:00"/>
        <d v="2011-12-22T00:00:00"/>
        <d v="2011-09-21T00:00:00"/>
        <d v="2011-05-13T00:00:00"/>
        <d v="2012-08-23T00:00:00"/>
        <d v="2013-06-27T00:00:00"/>
        <d v="2012-03-16T00:00:00"/>
        <d v="2012-01-03T00:00:00"/>
        <d v="2012-09-12T00:00:00"/>
        <d v="2013-05-16T00:00:00"/>
        <d v="2013-02-08T00:00:00"/>
        <d v="2014-01-13T00:00:00"/>
        <d v="2011-05-26T00:00:00"/>
        <d v="2013-04-04T00:00:00"/>
        <d v="2014-05-15T00:00:00"/>
        <d v="2011-09-20T00:00:00"/>
        <d v="2014-01-03T00:00:00"/>
        <d v="2013-10-15T00:00:00"/>
        <d v="2012-12-20T00:00:00"/>
        <d v="2011-06-01T00:00:00"/>
        <d v="2012-02-17T00:00:00"/>
        <d v="2011-12-29T00:00:00"/>
        <d v="2012-06-26T00:00:00"/>
        <d v="2011-07-25T00:00:00"/>
        <d v="2011-07-13T00:00:00"/>
        <d v="2011-05-25T00:00:00"/>
        <d v="2011-09-08T00:00:00"/>
        <d v="2013-11-14T00:00:00"/>
        <d v="2012-10-30T00:00:00"/>
        <d v="2012-02-01T00:00:00"/>
        <d v="2012-10-04T00:00:00"/>
        <d v="2012-05-30T00:00:00"/>
        <d v="2012-09-28T00:00:00"/>
        <d v="2012-09-20T00:00:00"/>
        <d v="2012-12-14T00:00:00"/>
        <d v="2012-10-29T00:00:00"/>
        <d v="2012-09-13T00:00:00"/>
        <d v="2012-08-24T00:00:00"/>
        <d v="2012-03-06T00:00:00"/>
        <d v="2011-12-16T00:00:00"/>
        <d v="2012-01-18T00:00:00"/>
        <d v="2013-01-03T00:00:00"/>
        <d v="2011-05-05T00:00:00"/>
        <d v="2013-11-04T00:00:00"/>
        <d v="2013-02-05T00:00:00"/>
        <d v="2012-09-06T00:00:00"/>
        <d v="2011-04-26T00:00:00"/>
        <d v="2012-09-27T00:00:00"/>
        <d v="2011-10-27T00:00:00"/>
        <d v="2014-04-29T00:00:00"/>
        <d v="2011-05-20T00:00:00"/>
        <d v="2012-01-30T00:00:00"/>
        <d v="2011-04-27T00:00:00"/>
        <d v="2013-11-20T00:00:00"/>
        <d v="2011-12-21T00:00:00"/>
        <d v="2012-06-14T00:00:00"/>
        <d v="2011-09-05T00:00:00"/>
        <d v="2013-03-18T00:00:00"/>
        <d v="2013-03-05T00:00:00"/>
        <d v="2013-12-26T00:00:00"/>
        <d v="2013-11-08T00:00:00"/>
        <d v="2012-06-05T00:00:00"/>
        <d v="2014-03-17T00:00:00"/>
        <d v="2011-10-14T00:00:00"/>
        <d v="2011-08-30T00:00:00"/>
        <d v="2012-01-26T00:00:00"/>
        <d v="2011-06-02T00:00:00"/>
        <d v="2012-12-12T00:00:00"/>
        <d v="2012-11-09T00:00:00"/>
        <d v="2012-10-26T00:00:00"/>
        <d v="2012-10-08T00:00:00"/>
        <d v="2013-07-03T00:00:00"/>
        <d v="2013-10-09T00:00:00"/>
        <d v="2012-02-29T00:00:00"/>
        <d v="2014-03-18T00:00:00"/>
        <d v="2011-11-08T00:00:00"/>
        <d v="2012-02-27T00:00:00"/>
        <d v="2012-05-24T00:00:00"/>
        <d v="2012-09-07T00:00:00"/>
        <d v="2013-01-07T00:00:00"/>
        <d v="2013-05-24T00:00:00"/>
        <d v="2013-07-25T00:00:00"/>
        <d v="2013-09-24T00:00:00"/>
        <d v="2013-10-21T00:00:00"/>
        <d v="2013-12-20T00:00:00"/>
        <d v="2014-02-11T00:00:00"/>
        <d v="2013-04-22T00:00:00"/>
        <d v="2013-10-16T00:00:00"/>
        <d v="2011-08-03T00:00:00"/>
        <d v="2012-08-06T00:00:00"/>
        <d v="2012-09-21T00:00:00"/>
        <d v="2012-08-21T00:00:00"/>
        <d v="2012-06-15T00:00:00"/>
        <d v="2012-02-22T00:00:00"/>
        <d v="2011-11-11T00:00:00"/>
        <d v="2011-07-29T00:00:00"/>
        <d v="2011-11-09T00:00:00"/>
        <d v="2012-03-02T00:00:00"/>
        <d v="2011-09-07T00:00:00"/>
        <d v="2013-10-31T00:00:00"/>
        <d v="2013-09-18T00:00:00"/>
        <d v="2013-02-13T00:00:00"/>
        <d v="2012-07-11T00:00:00"/>
        <d v="2012-06-20T00:00:00"/>
        <d v="2012-09-19T00:00:00"/>
        <d v="2011-10-21T00:00:00"/>
        <d v="2012-01-27T00:00:00"/>
        <d v="2012-01-24T00:00:00"/>
        <d v="2012-01-11T00:00:00"/>
        <d v="2011-07-14T00:00:00"/>
        <d v="2011-06-21T00:00:00"/>
        <d v="2011-12-13T00:00:00"/>
        <d v="2012-10-01T00:00:00"/>
        <d v="2013-03-13T00:00:00"/>
        <d v="2014-01-02T00:00:00"/>
        <d v="2012-05-28T00:00:00"/>
        <d v="2013-06-20T00:00:00"/>
        <d v="2013-04-25T00:00:00"/>
        <d v="2013-08-29T00:00:00"/>
        <d v="2013-05-07T00:00:00"/>
        <d v="2013-12-16T00:00:00"/>
        <d v="2012-05-04T00:00:00"/>
        <d v="2013-10-10T00:00:00"/>
        <d v="2013-05-30T00:00:00"/>
        <d v="2012-08-17T00:00:00"/>
        <d v="2014-05-13T00:00:00"/>
        <d v="2013-12-23T00:00:00"/>
        <d v="2013-11-05T00:00:00"/>
        <d v="2013-11-06T00:00:00"/>
        <d v="2014-01-14T00:00:00"/>
        <d v="2013-12-31T00:00:00"/>
        <d v="2014-01-20T00:00:00"/>
        <d v="2013-08-08T00:00:00"/>
        <d v="2013-10-28T00:00:00"/>
        <d v="2013-10-18T00:00:00"/>
        <d v="2013-10-08T00:00:00"/>
        <d v="2013-09-27T00:00:00"/>
        <d v="2013-01-30T00:00:00"/>
        <d v="2013-02-01T00:00:00"/>
        <d v="2013-02-18T00:00:00"/>
        <d v="2013-01-11T00:00:00"/>
        <d v="2013-01-16T00:00:00"/>
        <d v="2013-03-19T00:00:00"/>
        <d v="2012-12-13T00:00:00"/>
        <d v="2012-11-19T00:00:00"/>
        <d v="2012-11-05T00:00:00"/>
        <d v="2012-11-07T00:00:00"/>
        <d v="2012-11-13T00:00:00"/>
        <d v="2013-05-03T00:00:00"/>
        <d v="2013-05-01T00:00:00"/>
        <d v="2013-05-21T00:00:00"/>
        <d v="2013-05-13T00:00:00"/>
        <d v="2013-05-28T00:00:00"/>
        <d v="2013-06-10T00:00:00"/>
        <d v="2013-06-18T00:00:00"/>
        <d v="2013-07-05T00:00:00"/>
        <d v="2013-07-24T00:00:00"/>
        <d v="2012-02-28T00:00:00"/>
        <d v="2012-03-23T00:00:00"/>
        <d v="2012-04-24T00:00:00"/>
        <d v="2012-05-25T00:00:00"/>
        <d v="2012-06-29T00:00:00"/>
        <d v="2012-05-29T00:00:00"/>
        <d v="2012-06-19T00:00:00"/>
        <d v="2012-06-18T00:00:00"/>
        <d v="2012-07-13T00:00:00"/>
        <d v="2012-08-28T00:00:00"/>
        <d v="2012-09-11T00:00:00"/>
        <d v="2012-10-09T00:00:00"/>
        <d v="2012-10-17T00:00:00"/>
        <d v="2011-08-31T00:00:00"/>
        <d v="2011-10-12T00:00:00"/>
        <d v="2011-10-28T00:00:00"/>
        <d v="2011-11-15T00:00:00"/>
        <d v="2011-12-23T00:00:00"/>
        <d v="2012-01-13T00:00:00"/>
        <d v="2012-02-15T00:00:00"/>
        <d v="2011-06-27T00:00:00"/>
        <d v="2011-07-15T00:00:00"/>
        <d v="2011-06-06T00:00:00"/>
        <d v="2014-03-12T00:00:00"/>
        <d v="2014-05-02T00:00:00"/>
        <d v="2014-02-12T00:00:00"/>
        <d v="2014-02-13T00:00:00"/>
        <d v="2014-02-28T00:00:00"/>
        <d v="2011-06-29T00:00:00"/>
        <d v="2012-07-12T00:00:00"/>
        <d v="2011-11-10T00:00:00"/>
        <d v="2011-10-24T00:00:00"/>
        <d v="2013-03-11T00:00:00"/>
        <d v="2014-04-04T00:00:00"/>
        <d v="2012-11-23T00:00:00"/>
        <d v="2013-01-15T00:00:00"/>
        <d v="2013-10-03T00:00:00"/>
        <d v="2013-09-13T00:00:00"/>
        <d v="2012-09-26T00:00:00"/>
        <d v="2011-08-10T00:00:00"/>
        <d v="2013-02-21T00:00:00"/>
        <d v="2012-01-06T00:00:00"/>
        <d v="2012-06-06T00:00:00"/>
        <d v="2012-11-20T00:00:00"/>
        <d v="2011-09-29T00:00:00"/>
        <d v="2013-12-05T00:00:00"/>
        <d v="2013-11-19T00:00:00"/>
        <d v="2012-12-04T00:00:00"/>
        <d v="2014-02-07T00:00:00"/>
        <d v="2012-05-23T00:00:00"/>
        <d v="2012-08-07T00:00:00"/>
        <d v="2011-06-16T00:00:00"/>
        <d v="2012-05-10T00:00:00"/>
        <d v="2012-03-27T00:00:00"/>
        <d v="2013-05-15T00:00:00"/>
        <d v="2013-03-08T00:00:00"/>
        <d v="2012-12-31T00:00:00"/>
        <d v="2013-01-14T00:00:00"/>
        <d v="2012-11-01T00:00:00"/>
        <d v="2013-08-28T00:00:00"/>
        <d v="2013-01-29T00:00:00"/>
        <d v="2013-09-05T00:00:00"/>
        <d v="2013-10-17T00:00:00"/>
        <d v="2011-08-25T00:00:00"/>
        <d v="2013-05-22T00:00:00"/>
        <d v="2011-08-01T00:00:00"/>
        <d v="2013-03-01T00:00:00"/>
        <d v="2011-11-07T00:00:00"/>
        <d v="2011-08-02T00:00:00"/>
        <d v="2011-05-19T00:00:00"/>
        <d v="2011-07-06T00:00:00"/>
        <d v="2011-05-30T00:00:00"/>
        <d v="2011-05-16T00:00:00"/>
        <d v="2011-06-15T00:00:00"/>
        <d v="2011-07-12T00:00:00"/>
        <d v="2012-11-16T00:00:00"/>
        <d v="2013-02-07T00:00:00"/>
        <d v="2012-07-09T00:00:00"/>
        <d v="2012-10-19T00:00:00"/>
        <d v="2011-10-05T00:00:00"/>
        <d v="2012-09-14T00:00:00"/>
        <d v="2012-10-12T00:00:00"/>
        <d v="2012-11-08T00:00:00"/>
        <d v="2011-11-02T00:00:00"/>
        <d v="2012-12-05T00:00:00"/>
        <d v="2014-03-28T00:00:00"/>
        <d v="2012-06-07T00:00:00"/>
        <d v="2012-04-25T00:00:00"/>
        <d v="2013-01-24T00:00:00"/>
        <d v="2012-08-27T00:00:00"/>
        <d v="2013-03-26T00:00:00"/>
        <d v="2013-01-01T00:00:00"/>
        <d v="2014-04-01T00:00:00"/>
        <d v="2014-03-07T00:00:00"/>
        <d v="2013-03-12T00:00:00"/>
        <d v="2013-05-08T00:00:00"/>
        <d v="2013-04-23T00:00:00"/>
        <d v="2013-07-17T00:00:00"/>
        <d v="2013-09-02T00:00:00"/>
        <d v="2014-04-22T00:00:00"/>
        <d v="2012-12-17T00:00:00"/>
        <d v="2014-04-24T00:00:00"/>
        <d v="2013-05-29T00:00:00"/>
        <d v="2013-08-27T00:00:00"/>
        <d v="2013-03-28T00:00:00"/>
        <d v="2012-11-14T00:00:00"/>
        <d v="2013-02-12T00:00:00"/>
        <d v="2012-07-31T00:00:00"/>
        <d v="2012-07-02T00:00:00"/>
        <d v="2014-04-03T00:00:00"/>
        <d v="2013-07-09T00:00:00"/>
        <d v="2013-09-17T00:00:00"/>
        <d v="2013-08-15T00:00:00"/>
        <m/>
      </sharedItems>
    </cacheField>
    <cacheField name="Mes Pedido" numFmtId="0">
      <sharedItems containsString="0" containsBlank="1" containsNumber="1" containsInteger="1" minValue="1" maxValue="12"/>
    </cacheField>
    <cacheField name="Año Pedido" numFmtId="0">
      <sharedItems containsString="0" containsBlank="1" containsNumber="1" containsInteger="1" minValue="2011" maxValue="2014" count="5">
        <n v="2013"/>
        <n v="2011"/>
        <n v="2012"/>
        <n v="2014"/>
        <m/>
      </sharedItems>
    </cacheField>
    <cacheField name="Fecha Prevista Recepción no" numFmtId="14">
      <sharedItems containsNonDate="0" containsDate="1" containsString="0" containsBlank="1" minDate="2011-03-11T00:00:00" maxDate="2014-06-30T00:00:00"/>
    </cacheField>
    <cacheField name="Fecha Prevista Recepción" numFmtId="14">
      <sharedItems containsNonDate="0" containsDate="1" containsString="0" containsBlank="1" minDate="2011-05-10T00:00:00" maxDate="2014-08-29T00:00:00" count="671">
        <d v="2014-01-18T00:00:00"/>
        <d v="2011-06-23T00:00:00"/>
        <d v="2012-03-29T00:00:00"/>
        <d v="2013-09-26T00:00:00"/>
        <d v="2013-10-12T00:00:00"/>
        <d v="2013-11-06T00:00:00"/>
        <d v="2014-02-21T00:00:00"/>
        <d v="2013-07-27T00:00:00"/>
        <d v="2013-07-18T00:00:00"/>
        <d v="2013-07-19T00:00:00"/>
        <d v="2013-08-21T00:00:00"/>
        <d v="2013-02-07T00:00:00"/>
        <d v="2012-11-17T00:00:00"/>
        <d v="2012-07-13T00:00:00"/>
        <d v="2012-06-01T00:00:00"/>
        <d v="2012-08-25T00:00:00"/>
        <d v="2011-07-16T00:00:00"/>
        <d v="2011-09-10T00:00:00"/>
        <d v="2014-06-21T00:00:00"/>
        <d v="2014-03-29T00:00:00"/>
        <d v="2014-05-22T00:00:00"/>
        <d v="2012-02-04T00:00:00"/>
        <d v="2012-08-23T00:00:00"/>
        <d v="2012-05-15T00:00:00"/>
        <d v="2012-06-19T00:00:00"/>
        <d v="2012-06-28T00:00:00"/>
        <d v="2012-07-19T00:00:00"/>
        <d v="2013-06-28T00:00:00"/>
        <d v="2014-01-31T00:00:00"/>
        <d v="2013-10-16T00:00:00"/>
        <d v="2013-09-21T00:00:00"/>
        <d v="2013-09-04T00:00:00"/>
        <d v="2013-10-15T00:00:00"/>
        <d v="2013-11-07T00:00:00"/>
        <d v="2013-11-14T00:00:00"/>
        <d v="2013-11-16T00:00:00"/>
        <d v="2013-07-31T00:00:00"/>
        <d v="2013-06-15T00:00:00"/>
        <d v="2013-05-11T00:00:00"/>
        <d v="2013-03-06T00:00:00"/>
        <d v="2012-09-21T00:00:00"/>
        <d v="2011-10-18T00:00:00"/>
        <d v="2011-11-04T00:00:00"/>
        <d v="2011-09-16T00:00:00"/>
        <d v="2011-09-27T00:00:00"/>
        <d v="2011-06-03T00:00:00"/>
        <d v="2014-05-24T00:00:00"/>
        <d v="2014-05-31T00:00:00"/>
        <d v="2014-03-08T00:00:00"/>
        <d v="2014-03-20T00:00:00"/>
        <d v="2013-01-02T00:00:00"/>
        <d v="2013-12-03T00:00:00"/>
        <d v="2013-12-28T00:00:00"/>
        <d v="2014-01-16T00:00:00"/>
        <d v="2011-07-30T00:00:00"/>
        <d v="2011-06-08T00:00:00"/>
        <d v="2011-09-03T00:00:00"/>
        <d v="2014-05-21T00:00:00"/>
        <d v="2014-02-13T00:00:00"/>
        <d v="2011-05-19T00:00:00"/>
        <d v="2011-08-28T00:00:00"/>
        <d v="2012-04-18T00:00:00"/>
        <d v="2012-03-20T00:00:00"/>
        <d v="2012-11-09T00:00:00"/>
        <d v="2012-02-01T00:00:00"/>
        <d v="2013-11-27T00:00:00"/>
        <d v="2013-05-14T00:00:00"/>
        <d v="2013-06-20T00:00:00"/>
        <d v="2012-09-06T00:00:00"/>
        <d v="2014-03-28T00:00:00"/>
        <d v="2014-05-10T00:00:00"/>
        <d v="2013-01-10T00:00:00"/>
        <d v="2013-10-11T00:00:00"/>
        <d v="2013-10-08T00:00:00"/>
        <d v="2014-03-26T00:00:00"/>
        <d v="2014-04-04T00:00:00"/>
        <d v="2014-01-25T00:00:00"/>
        <d v="2011-06-07T00:00:00"/>
        <d v="2011-08-20T00:00:00"/>
        <d v="2011-06-21T00:00:00"/>
        <d v="2012-06-16T00:00:00"/>
        <d v="2013-02-15T00:00:00"/>
        <d v="2012-09-20T00:00:00"/>
        <d v="2012-09-14T00:00:00"/>
        <d v="2011-06-22T00:00:00"/>
        <d v="2011-07-09T00:00:00"/>
        <d v="2014-02-07T00:00:00"/>
        <d v="2012-03-24T00:00:00"/>
        <d v="2013-06-01T00:00:00"/>
        <d v="2013-06-12T00:00:00"/>
        <d v="2012-09-25T00:00:00"/>
        <d v="2013-07-06T00:00:00"/>
        <d v="2013-04-13T00:00:00"/>
        <d v="2012-08-10T00:00:00"/>
        <d v="2011-05-21T00:00:00"/>
        <d v="2012-07-20T00:00:00"/>
        <d v="2013-08-15T00:00:00"/>
        <d v="2013-01-17T00:00:00"/>
        <d v="2013-07-13T00:00:00"/>
        <d v="2013-05-29T00:00:00"/>
        <d v="2012-08-08T00:00:00"/>
        <d v="2012-02-15T00:00:00"/>
        <d v="2014-01-21T00:00:00"/>
        <d v="2014-05-29T00:00:00"/>
        <d v="2013-10-04T00:00:00"/>
        <d v="2014-03-15T00:00:00"/>
        <d v="2014-04-03T00:00:00"/>
        <d v="2014-03-25T00:00:00"/>
        <d v="2012-10-18T00:00:00"/>
        <d v="2012-07-25T00:00:00"/>
        <d v="2012-03-27T00:00:00"/>
        <d v="2011-08-27T00:00:00"/>
        <d v="2014-05-16T00:00:00"/>
        <d v="2014-04-15T00:00:00"/>
        <d v="2013-11-26T00:00:00"/>
        <d v="2014-02-06T00:00:00"/>
        <d v="2014-02-15T00:00:00"/>
        <d v="2014-02-27T00:00:00"/>
        <d v="2013-06-27T00:00:00"/>
        <d v="2012-04-05T00:00:00"/>
        <d v="2013-02-01T00:00:00"/>
        <d v="2011-08-06T00:00:00"/>
        <d v="2013-02-05T00:00:00"/>
        <d v="2012-10-02T00:00:00"/>
        <d v="2012-05-02T00:00:00"/>
        <d v="2013-03-13T00:00:00"/>
        <d v="2012-11-30T00:00:00"/>
        <d v="2011-10-28T00:00:00"/>
        <d v="2012-07-31T00:00:00"/>
        <d v="2012-07-10T00:00:00"/>
        <d v="2012-08-31T00:00:00"/>
        <d v="2013-04-18T00:00:00"/>
        <d v="2013-06-07T00:00:00"/>
        <d v="2014-01-22T00:00:00"/>
        <d v="2013-08-10T00:00:00"/>
        <d v="2013-01-03T00:00:00"/>
        <d v="2013-09-24T00:00:00"/>
        <d v="2014-02-18T00:00:00"/>
        <d v="2011-10-07T00:00:00"/>
        <d v="2012-09-22T00:00:00"/>
        <d v="2013-03-22T00:00:00"/>
        <d v="2014-05-27T00:00:00"/>
        <d v="2013-09-07T00:00:00"/>
        <d v="2013-11-13T00:00:00"/>
        <d v="2011-09-01T00:00:00"/>
        <d v="2011-10-04T00:00:00"/>
        <d v="2013-07-10T00:00:00"/>
        <d v="2012-05-29T00:00:00"/>
        <d v="2012-01-20T00:00:00"/>
        <d v="2011-05-17T00:00:00"/>
        <d v="2014-05-23T00:00:00"/>
        <d v="2011-11-19T00:00:00"/>
        <d v="2013-05-24T00:00:00"/>
        <d v="2013-03-30T00:00:00"/>
        <d v="2014-04-09T00:00:00"/>
        <d v="2013-02-08T00:00:00"/>
        <d v="2013-08-08T00:00:00"/>
        <d v="2013-11-10T00:00:00"/>
        <d v="2013-11-08T00:00:00"/>
        <d v="2013-10-01T00:00:00"/>
        <d v="2013-06-22T00:00:00"/>
        <d v="2012-11-15T00:00:00"/>
        <d v="2011-05-24T00:00:00"/>
        <d v="2011-07-26T00:00:00"/>
        <d v="2013-09-05T00:00:00"/>
        <d v="2014-01-11T00:00:00"/>
        <d v="2014-01-23T00:00:00"/>
        <d v="2013-04-17T00:00:00"/>
        <d v="2012-08-18T00:00:00"/>
        <d v="2012-01-25T00:00:00"/>
        <d v="2014-02-19T00:00:00"/>
        <d v="2012-11-08T00:00:00"/>
        <d v="2013-08-17T00:00:00"/>
        <d v="2014-02-01T00:00:00"/>
        <d v="2013-10-05T00:00:00"/>
        <d v="2014-02-10T00:00:00"/>
        <d v="2014-02-22T00:00:00"/>
        <d v="2013-08-12T00:00:00"/>
        <d v="2011-05-28T00:00:00"/>
        <d v="2014-03-17T00:00:00"/>
        <d v="2014-04-07T00:00:00"/>
        <d v="2013-09-06T00:00:00"/>
        <d v="2013-08-13T00:00:00"/>
        <d v="2011-10-26T00:00:00"/>
        <d v="2014-03-04T00:00:00"/>
        <d v="2014-02-11T00:00:00"/>
        <d v="2014-01-01T00:00:00"/>
        <d v="2014-05-13T00:00:00"/>
        <d v="2013-07-09T00:00:00"/>
        <d v="2013-08-03T00:00:00"/>
        <d v="2014-02-08T00:00:00"/>
        <d v="2014-04-10T00:00:00"/>
        <d v="2014-01-03T00:00:00"/>
        <d v="2013-08-16T00:00:00"/>
        <d v="2012-05-18T00:00:00"/>
        <d v="2012-10-17T00:00:00"/>
        <d v="2013-08-20T00:00:00"/>
        <d v="2011-07-29T00:00:00"/>
        <d v="2012-07-29T00:00:00"/>
        <d v="2011-08-24T00:00:00"/>
        <d v="2011-09-07T00:00:00"/>
        <d v="2014-02-20T00:00:00"/>
        <d v="2013-08-31T00:00:00"/>
        <d v="2014-03-12T00:00:00"/>
        <d v="2014-05-15T00:00:00"/>
        <d v="2014-03-13T00:00:00"/>
        <d v="2014-03-11T00:00:00"/>
        <d v="2012-02-25T00:00:00"/>
        <d v="2013-07-25T00:00:00"/>
        <d v="2013-04-04T00:00:00"/>
        <d v="2011-10-13T00:00:00"/>
        <d v="2013-10-24T00:00:00"/>
        <d v="2013-12-22T00:00:00"/>
        <d v="2014-06-14T00:00:00"/>
        <d v="2014-02-17T00:00:00"/>
        <d v="2013-12-08T00:00:00"/>
        <d v="2014-02-25T00:00:00"/>
        <d v="2012-08-09T00:00:00"/>
        <d v="2012-11-02T00:00:00"/>
        <d v="2013-04-21T00:00:00"/>
        <d v="2013-05-17T00:00:00"/>
        <d v="2013-08-06T00:00:00"/>
        <d v="2013-10-19T00:00:00"/>
        <d v="2012-12-01T00:00:00"/>
        <d v="2011-12-30T00:00:00"/>
        <d v="2012-02-07T00:00:00"/>
        <d v="2012-08-11T00:00:00"/>
        <d v="2012-01-11T00:00:00"/>
        <d v="2014-04-01T00:00:00"/>
        <d v="2013-02-02T00:00:00"/>
        <d v="2012-10-09T00:00:00"/>
        <d v="2011-07-05T00:00:00"/>
        <d v="2013-12-05T00:00:00"/>
        <d v="2013-10-18T00:00:00"/>
        <d v="2014-05-20T00:00:00"/>
        <d v="2014-04-17T00:00:00"/>
        <d v="2014-03-05T00:00:00"/>
        <d v="2014-03-18T00:00:00"/>
        <d v="2014-01-24T00:00:00"/>
        <d v="2013-10-17T00:00:00"/>
        <d v="2013-09-25T00:00:00"/>
        <d v="2013-09-10T00:00:00"/>
        <d v="2013-09-18T00:00:00"/>
        <d v="2013-09-03T00:00:00"/>
        <d v="2013-08-24T00:00:00"/>
        <d v="2013-07-23T00:00:00"/>
        <d v="2013-07-17T00:00:00"/>
        <d v="2013-07-11T00:00:00"/>
        <d v="2013-07-05T00:00:00"/>
        <d v="2013-06-18T00:00:00"/>
        <d v="2013-06-04T00:00:00"/>
        <d v="2013-06-11T00:00:00"/>
        <d v="2013-05-09T00:00:00"/>
        <d v="2013-04-16T00:00:00"/>
        <d v="2013-05-21T00:00:00"/>
        <d v="2013-03-29T00:00:00"/>
        <d v="2013-03-15T00:00:00"/>
        <d v="2013-01-23T00:00:00"/>
        <d v="2013-02-19T00:00:00"/>
        <d v="2012-11-06T00:00:00"/>
        <d v="2012-11-07T00:00:00"/>
        <d v="2012-05-31T00:00:00"/>
        <d v="2012-05-17T00:00:00"/>
        <d v="2012-01-04T00:00:00"/>
        <d v="2011-10-08T00:00:00"/>
        <d v="2011-09-22T00:00:00"/>
        <d v="2011-08-30T00:00:00"/>
        <d v="2011-08-11T00:00:00"/>
        <d v="2011-08-26T00:00:00"/>
        <d v="2011-07-28T00:00:00"/>
        <d v="2011-07-20T00:00:00"/>
        <d v="2011-07-13T00:00:00"/>
        <d v="2011-06-02T00:00:00"/>
        <d v="2011-06-09T00:00:00"/>
        <d v="2011-06-16T00:00:00"/>
        <d v="2011-05-10T00:00:00"/>
        <d v="2011-09-30T00:00:00"/>
        <d v="2011-05-18T00:00:00"/>
        <d v="2014-06-13T00:00:00"/>
        <d v="2012-08-14T00:00:00"/>
        <d v="2012-06-02T00:00:00"/>
        <d v="2012-06-15T00:00:00"/>
        <d v="2011-10-14T00:00:00"/>
        <d v="2011-11-09T00:00:00"/>
        <d v="2011-05-27T00:00:00"/>
        <d v="2011-06-18T00:00:00"/>
        <d v="2011-09-09T00:00:00"/>
        <d v="2013-06-21T00:00:00"/>
        <d v="2013-05-15T00:00:00"/>
        <d v="2013-07-02T00:00:00"/>
        <d v="2012-08-30T00:00:00"/>
        <d v="2012-05-03T00:00:00"/>
        <d v="2012-09-19T00:00:00"/>
        <d v="2012-10-31T00:00:00"/>
        <d v="2012-05-24T00:00:00"/>
        <d v="2011-08-05T00:00:00"/>
        <d v="2013-01-25T00:00:00"/>
        <d v="2012-12-26T00:00:00"/>
        <d v="2013-08-02T00:00:00"/>
        <d v="2014-01-14T00:00:00"/>
        <d v="2014-01-02T00:00:00"/>
        <d v="2013-11-22T00:00:00"/>
        <d v="2014-02-05T00:00:00"/>
        <d v="2013-08-22T00:00:00"/>
        <d v="2013-03-21T00:00:00"/>
        <d v="2013-04-20T00:00:00"/>
        <d v="2012-08-02T00:00:00"/>
        <d v="2013-08-07T00:00:00"/>
        <d v="2011-09-13T00:00:00"/>
        <d v="2011-11-16T00:00:00"/>
        <d v="2012-01-24T00:00:00"/>
        <d v="2012-09-13T00:00:00"/>
        <d v="2012-08-16T00:00:00"/>
        <d v="2012-10-03T00:00:00"/>
        <d v="2012-10-10T00:00:00"/>
        <d v="2013-06-26T00:00:00"/>
        <d v="2013-01-11T00:00:00"/>
        <d v="2013-04-09T00:00:00"/>
        <d v="2013-02-06T00:00:00"/>
        <d v="2013-10-10T00:00:00"/>
        <d v="2012-10-20T00:00:00"/>
        <d v="2012-09-18T00:00:00"/>
        <d v="2012-08-17T00:00:00"/>
        <d v="2012-09-04T00:00:00"/>
        <d v="2012-07-21T00:00:00"/>
        <d v="2011-09-28T00:00:00"/>
        <d v="2011-11-15T00:00:00"/>
        <d v="2012-03-07T00:00:00"/>
        <d v="2011-08-02T00:00:00"/>
        <d v="2014-02-14T00:00:00"/>
        <d v="2014-01-30T00:00:00"/>
        <d v="2013-09-19T00:00:00"/>
        <d v="2013-12-07T00:00:00"/>
        <d v="2013-07-16T00:00:00"/>
        <d v="2014-04-08T00:00:00"/>
        <d v="2012-09-15T00:00:00"/>
        <d v="2012-05-23T00:00:00"/>
        <d v="2011-10-15T00:00:00"/>
        <d v="2013-01-05T00:00:00"/>
        <d v="2014-03-19T00:00:00"/>
        <d v="2013-06-19T00:00:00"/>
        <d v="2013-09-14T00:00:00"/>
        <d v="2011-08-31T00:00:00"/>
        <d v="2011-06-11T00:00:00"/>
        <d v="2012-10-26T00:00:00"/>
        <d v="2013-05-25T00:00:00"/>
        <d v="2013-03-12T00:00:00"/>
        <d v="2012-08-01T00:00:00"/>
        <d v="2011-07-12T00:00:00"/>
        <d v="2011-08-16T00:00:00"/>
        <d v="2012-01-03T00:00:00"/>
        <d v="2011-10-19T00:00:00"/>
        <d v="2013-07-03T00:00:00"/>
        <d v="2011-07-19T00:00:00"/>
        <d v="2011-06-15T00:00:00"/>
        <d v="2012-07-06T00:00:00"/>
        <d v="2011-09-24T00:00:00"/>
        <d v="2012-05-12T00:00:00"/>
        <d v="2013-02-21T00:00:00"/>
        <d v="2012-05-08T00:00:00"/>
        <d v="2012-01-06T00:00:00"/>
        <d v="2011-10-06T00:00:00"/>
        <d v="2012-09-07T00:00:00"/>
        <d v="2013-08-14T00:00:00"/>
        <d v="2013-07-12T00:00:00"/>
        <d v="2012-03-31T00:00:00"/>
        <d v="2011-11-10T00:00:00"/>
        <d v="2012-01-18T00:00:00"/>
        <d v="2011-08-12T00:00:00"/>
        <d v="2012-09-27T00:00:00"/>
        <d v="2013-05-31T00:00:00"/>
        <d v="2013-02-23T00:00:00"/>
        <d v="2014-01-28T00:00:00"/>
        <d v="2011-06-28T00:00:00"/>
        <d v="2012-09-08T00:00:00"/>
        <d v="2013-04-19T00:00:00"/>
        <d v="2014-05-30T00:00:00"/>
        <d v="2011-10-05T00:00:00"/>
        <d v="2013-10-30T00:00:00"/>
        <d v="2013-01-04T00:00:00"/>
        <d v="2011-09-06T00:00:00"/>
        <d v="2011-05-31T00:00:00"/>
        <d v="2011-07-01T00:00:00"/>
        <d v="2012-03-03T00:00:00"/>
        <d v="2012-01-13T00:00:00"/>
        <d v="2012-07-11T00:00:00"/>
        <d v="2011-06-17T00:00:00"/>
        <d v="2013-11-29T00:00:00"/>
        <d v="2013-12-04T00:00:00"/>
        <d v="2012-11-14T00:00:00"/>
        <d v="2012-02-16T00:00:00"/>
        <d v="2012-10-19T00:00:00"/>
        <d v="2012-06-14T00:00:00"/>
        <d v="2012-10-12T00:00:00"/>
        <d v="2012-12-29T00:00:00"/>
        <d v="2012-11-13T00:00:00"/>
        <d v="2012-09-28T00:00:00"/>
        <d v="2011-12-31T00:00:00"/>
        <d v="2012-02-02T00:00:00"/>
        <d v="2013-01-18T00:00:00"/>
        <d v="2011-05-20T00:00:00"/>
        <d v="2013-11-19T00:00:00"/>
        <d v="2013-02-20T00:00:00"/>
        <d v="2011-11-26T00:00:00"/>
        <d v="2014-05-14T00:00:00"/>
        <d v="2011-06-04T00:00:00"/>
        <d v="2011-06-01T00:00:00"/>
        <d v="2012-02-14T00:00:00"/>
        <d v="2011-05-12T00:00:00"/>
        <d v="2011-06-25T00:00:00"/>
        <d v="2012-01-05T00:00:00"/>
        <d v="2012-06-29T00:00:00"/>
        <d v="2011-11-02T00:00:00"/>
        <d v="2013-04-02T00:00:00"/>
        <d v="2011-10-02T00:00:00"/>
        <d v="2013-03-20T00:00:00"/>
        <d v="2014-01-10T00:00:00"/>
        <d v="2013-11-23T00:00:00"/>
        <d v="2012-06-20T00:00:00"/>
        <d v="2011-10-29T00:00:00"/>
        <d v="2012-03-21T00:00:00"/>
        <d v="2011-09-17T00:00:00"/>
        <d v="2012-02-10T00:00:00"/>
        <d v="2012-12-27T00:00:00"/>
        <d v="2012-11-24T00:00:00"/>
        <d v="2012-11-10T00:00:00"/>
        <d v="2012-10-23T00:00:00"/>
        <d v="2012-10-05T00:00:00"/>
        <d v="2012-03-15T00:00:00"/>
        <d v="2014-04-02T00:00:00"/>
        <d v="2011-07-02T00:00:00"/>
        <d v="2011-08-03T00:00:00"/>
        <d v="2011-08-25T00:00:00"/>
        <d v="2011-09-14T00:00:00"/>
        <d v="2011-11-23T00:00:00"/>
        <d v="2012-03-13T00:00:00"/>
        <d v="2012-06-08T00:00:00"/>
        <d v="2013-01-22T00:00:00"/>
        <d v="2013-06-08T00:00:00"/>
        <d v="2013-08-09T00:00:00"/>
        <d v="2013-10-09T00:00:00"/>
        <d v="2013-11-05T00:00:00"/>
        <d v="2014-01-04T00:00:00"/>
        <d v="2014-02-26T00:00:00"/>
        <d v="2013-05-07T00:00:00"/>
        <d v="2013-10-31T00:00:00"/>
        <d v="2013-01-15T00:00:00"/>
        <d v="2011-08-18T00:00:00"/>
        <d v="2011-05-14T00:00:00"/>
        <d v="2012-08-21T00:00:00"/>
        <d v="2013-03-07T00:00:00"/>
        <d v="2012-10-06T00:00:00"/>
        <d v="2013-02-11T00:00:00"/>
        <d v="2013-04-29T00:00:00"/>
        <d v="2012-10-11T00:00:00"/>
        <d v="2011-09-15T00:00:00"/>
        <d v="2012-09-05T00:00:00"/>
        <d v="2012-06-30T00:00:00"/>
        <d v="2012-03-08T00:00:00"/>
        <d v="2011-09-20T00:00:00"/>
        <d v="2011-10-01T00:00:00"/>
        <d v="2011-08-13T00:00:00"/>
        <d v="2011-07-08T00:00:00"/>
        <d v="2013-04-03T00:00:00"/>
        <d v="2011-11-24T00:00:00"/>
        <d v="2011-10-21T00:00:00"/>
        <d v="2012-03-17T00:00:00"/>
        <d v="2014-02-04T00:00:00"/>
        <d v="2013-08-30T00:00:00"/>
        <d v="2013-03-08T00:00:00"/>
        <d v="2012-11-20T00:00:00"/>
        <d v="2013-01-16T00:00:00"/>
        <d v="2012-04-07T00:00:00"/>
        <d v="2012-05-19T00:00:00"/>
        <d v="2012-07-26T00:00:00"/>
        <d v="2012-07-07T00:00:00"/>
        <d v="2012-10-27T00:00:00"/>
        <d v="2011-09-23T00:00:00"/>
        <d v="2011-11-18T00:00:00"/>
        <d v="2011-11-08T00:00:00"/>
        <d v="2012-02-08T00:00:00"/>
        <d v="2012-02-18T00:00:00"/>
        <d v="2011-08-04T00:00:00"/>
        <d v="2014-02-28T00:00:00"/>
        <d v="2014-03-22T00:00:00"/>
        <d v="2014-06-03T00:00:00"/>
        <d v="2011-12-28T00:00:00"/>
        <d v="2014-05-06T00:00:00"/>
        <d v="2012-10-16T00:00:00"/>
        <d v="2013-03-28T00:00:00"/>
        <d v="2013-01-31T00:00:00"/>
        <d v="2012-02-11T00:00:00"/>
        <d v="2012-06-12T00:00:00"/>
        <d v="2013-09-13T00:00:00"/>
        <d v="2013-03-27T00:00:00"/>
        <d v="2013-11-30T00:00:00"/>
        <d v="2013-07-24T00:00:00"/>
        <d v="2011-05-13T00:00:00"/>
        <d v="2012-07-05T00:00:00"/>
        <d v="2013-11-01T00:00:00"/>
        <d v="2011-07-06T00:00:00"/>
        <d v="2013-12-31T00:00:00"/>
        <d v="2012-01-26T00:00:00"/>
        <d v="2013-04-05T00:00:00"/>
        <d v="2013-09-12T00:00:00"/>
        <d v="2012-10-04T00:00:00"/>
        <d v="2013-03-14T00:00:00"/>
        <d v="2011-11-05T00:00:00"/>
        <d v="2013-10-25T00:00:00"/>
        <d v="2011-07-27T00:00:00"/>
        <d v="2013-11-15T00:00:00"/>
        <d v="2013-04-30T00:00:00"/>
        <d v="2011-06-10T00:00:00"/>
        <d v="2011-07-23T00:00:00"/>
        <d v="2013-11-21T00:00:00"/>
        <d v="2013-10-03T00:00:00"/>
        <d v="2012-09-01T00:00:00"/>
        <d v="2014-05-28T00:00:00"/>
        <d v="2013-02-28T00:00:00"/>
        <d v="2014-01-07T00:00:00"/>
        <d v="2014-02-12T00:00:00"/>
        <d v="2013-08-27T00:00:00"/>
        <d v="2013-11-12T00:00:00"/>
        <d v="2013-10-29T00:00:00"/>
        <d v="2013-10-22T00:00:00"/>
        <d v="2013-02-14T00:00:00"/>
        <d v="2013-02-16T00:00:00"/>
        <d v="2013-03-05T00:00:00"/>
        <d v="2013-01-26T00:00:00"/>
        <d v="2012-12-28T00:00:00"/>
        <d v="2012-12-04T00:00:00"/>
        <d v="2012-11-22T00:00:00"/>
        <d v="2013-05-23T00:00:00"/>
        <d v="2013-05-16T00:00:00"/>
        <d v="2013-05-10T00:00:00"/>
        <d v="2013-06-05T00:00:00"/>
        <d v="2013-05-28T00:00:00"/>
        <d v="2013-06-25T00:00:00"/>
        <d v="2013-07-04T00:00:00"/>
        <d v="2012-04-10T00:00:00"/>
        <d v="2012-05-09T00:00:00"/>
        <d v="2012-06-09T00:00:00"/>
        <d v="2012-07-14T00:00:00"/>
        <d v="2012-06-13T00:00:00"/>
        <d v="2012-07-04T00:00:00"/>
        <d v="2012-07-03T00:00:00"/>
        <d v="2012-07-28T00:00:00"/>
        <d v="2012-09-12T00:00:00"/>
        <d v="2012-09-29T00:00:00"/>
        <d v="2012-10-24T00:00:00"/>
        <d v="2012-11-01T00:00:00"/>
        <d v="2011-11-11T00:00:00"/>
        <d v="2011-11-12T00:00:00"/>
        <d v="2011-12-06T00:00:00"/>
        <d v="2012-01-07T00:00:00"/>
        <d v="2012-03-01T00:00:00"/>
        <d v="2011-06-29T00:00:00"/>
        <d v="2014-03-27T00:00:00"/>
        <d v="2014-05-02T00:00:00"/>
        <d v="2014-03-07T00:00:00"/>
        <d v="2011-08-10T00:00:00"/>
        <d v="2013-12-29T00:00:00"/>
        <d v="2013-11-02T00:00:00"/>
        <d v="2011-07-22T00:00:00"/>
        <d v="2012-01-28T00:00:00"/>
        <d v="2013-03-26T00:00:00"/>
        <d v="2014-04-19T00:00:00"/>
        <d v="2014-01-29T00:00:00"/>
        <d v="2012-12-08T00:00:00"/>
        <d v="2013-07-20T00:00:00"/>
        <d v="2014-01-15T00:00:00"/>
        <d v="2013-10-23T00:00:00"/>
        <d v="2011-12-03T00:00:00"/>
        <d v="2014-05-17T00:00:00"/>
        <d v="2013-01-30T00:00:00"/>
        <d v="2013-03-16T00:00:00"/>
        <d v="2013-11-20T00:00:00"/>
        <d v="2013-08-23T00:00:00"/>
        <d v="2012-11-28T00:00:00"/>
        <d v="2013-09-28T00:00:00"/>
        <d v="2012-07-27T00:00:00"/>
        <d v="2013-05-18T00:00:00"/>
        <d v="2013-08-01T00:00:00"/>
        <d v="2014-06-10T00:00:00"/>
        <d v="2014-06-17T00:00:00"/>
        <d v="2011-07-15T00:00:00"/>
        <d v="2011-11-25T00:00:00"/>
        <d v="2012-01-21T00:00:00"/>
        <d v="2011-07-07T00:00:00"/>
        <d v="2012-03-14T00:00:00"/>
        <d v="2012-09-11T00:00:00"/>
        <d v="2014-06-26T00:00:00"/>
        <d v="2012-06-21T00:00:00"/>
        <d v="2014-03-06T00:00:00"/>
        <d v="2012-12-05T00:00:00"/>
        <d v="2012-03-02T00:00:00"/>
        <d v="2014-06-07T00:00:00"/>
        <d v="2014-06-20T00:00:00"/>
        <d v="2013-12-20T00:00:00"/>
        <d v="2013-06-06T00:00:00"/>
        <d v="2014-03-02T00:00:00"/>
        <d v="2012-06-07T00:00:00"/>
        <d v="2011-07-14T00:00:00"/>
        <d v="2012-08-22T00:00:00"/>
        <d v="2012-05-25T00:00:00"/>
        <d v="2012-04-11T00:00:00"/>
        <d v="2013-05-30T00:00:00"/>
        <d v="2013-03-23T00:00:00"/>
        <d v="2013-01-29T00:00:00"/>
        <d v="2012-11-16T00:00:00"/>
        <d v="2013-02-13T00:00:00"/>
        <d v="2013-09-20T00:00:00"/>
        <d v="2013-04-10T00:00:00"/>
        <d v="2014-05-11T00:00:00"/>
        <d v="2013-01-01T00:00:00"/>
        <d v="2013-11-09T00:00:00"/>
        <d v="2013-03-04T00:00:00"/>
        <d v="2013-04-07T00:00:00"/>
        <d v="2014-01-12T00:00:00"/>
        <d v="2014-04-20T00:00:00"/>
        <d v="2014-04-12T00:00:00"/>
        <d v="2011-11-22T00:00:00"/>
        <d v="2011-08-17T00:00:00"/>
        <d v="2011-09-08T00:00:00"/>
        <d v="2011-07-21T00:00:00"/>
        <d v="2011-06-14T00:00:00"/>
        <d v="2011-12-01T00:00:00"/>
        <d v="2011-12-08T00:00:00"/>
        <d v="2011-06-30T00:00:00"/>
        <d v="2013-02-22T00:00:00"/>
        <d v="2012-07-24T00:00:00"/>
        <d v="2011-12-29T00:00:00"/>
        <d v="2012-11-03T00:00:00"/>
        <d v="2011-10-20T00:00:00"/>
        <d v="2012-11-23T00:00:00"/>
        <d v="2013-11-28T00:00:00"/>
        <d v="2012-11-27T00:00:00"/>
        <d v="2014-06-28T00:00:00"/>
        <d v="2014-07-29T00:00:00"/>
        <d v="2011-11-17T00:00:00"/>
        <d v="2014-04-30T00:00:00"/>
        <d v="2014-08-28T00:00:00"/>
        <d v="2012-06-22T00:00:00"/>
        <d v="2012-05-10T00:00:00"/>
        <d v="2013-04-12T00:00:00"/>
        <d v="2014-04-16T00:00:00"/>
        <d v="2013-05-08T00:00:00"/>
        <d v="2013-09-17T00:00:00"/>
        <d v="2014-05-07T00:00:00"/>
        <d v="2013-06-14T00:00:00"/>
        <d v="2014-05-09T00:00:00"/>
        <d v="2013-06-13T00:00:00"/>
        <d v="2013-09-11T00:00:00"/>
        <d v="2012-10-13T00:00:00"/>
        <d v="2012-09-26T00:00:00"/>
        <d v="2012-11-29T00:00:00"/>
        <d v="2013-02-27T00:00:00"/>
        <d v="2012-10-25T00:00:00"/>
        <d v="2013-09-27T00:00:00"/>
        <d v="2012-08-15T00:00:00"/>
        <d v="2012-07-17T00:00:00"/>
        <d v="2014-04-18T00:00:00"/>
        <d v="2014-06-18T00:00:00"/>
        <d v="2013-12-06T00:00:00"/>
        <d v="2013-12-13T00:00:00"/>
        <d v="2013-12-18T00:00:00"/>
        <d v="2014-06-05T00:00:00"/>
        <d v="2014-01-17T00:00:00"/>
        <d v="2013-10-02T00:00:00"/>
        <d v="2014-03-30T00:00:00"/>
        <m/>
      </sharedItems>
    </cacheField>
    <cacheField name="Mes Prevista Recepción" numFmtId="0">
      <sharedItems containsString="0" containsBlank="1" containsNumber="1" containsInteger="1" minValue="1" maxValue="12"/>
    </cacheField>
    <cacheField name="Año Prevista Recepción" numFmtId="0">
      <sharedItems containsString="0" containsBlank="1" containsNumber="1" containsInteger="1" minValue="2011" maxValue="2014"/>
    </cacheField>
    <cacheField name="hoy" numFmtId="14">
      <sharedItems containsNonDate="0" containsDate="1" containsString="0" containsBlank="1" minDate="2014-06-01T00:00:00" maxDate="2014-06-02T00:00:00" count="2">
        <d v="2014-06-01T00:00:00"/>
        <m/>
      </sharedItems>
    </cacheField>
    <cacheField name="DIAS PEDIDO" numFmtId="0" formula="-hoy+'Fecha Prevista Recepción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>
  <location ref="C3:K1266" firstHeaderRow="0" firstDataRow="1" firstDataCol="7" rowPageCount="1" colPageCount="1"/>
  <pivotFields count="26">
    <pivotField axis="axisRow" compact="0" outline="0" showAll="0" defaultSubtotal="0">
      <items count="2010">
        <item x="1168"/>
        <item x="1993"/>
        <item x="582"/>
        <item x="316"/>
        <item x="646"/>
        <item x="774"/>
        <item x="713"/>
        <item x="672"/>
        <item x="1169"/>
        <item x="676"/>
        <item x="47"/>
        <item x="963"/>
        <item x="1418"/>
        <item x="199"/>
        <item x="833"/>
        <item x="153"/>
        <item x="317"/>
        <item x="689"/>
        <item x="327"/>
        <item x="810"/>
        <item x="1488"/>
        <item x="752"/>
        <item x="669"/>
        <item x="59"/>
        <item x="628"/>
        <item x="936"/>
        <item x="93"/>
        <item x="1420"/>
        <item x="169"/>
        <item x="170"/>
        <item x="775"/>
        <item x="313"/>
        <item x="667"/>
        <item x="766"/>
        <item x="419"/>
        <item x="665"/>
        <item x="375"/>
        <item x="326"/>
        <item x="452"/>
        <item x="505"/>
        <item x="520"/>
        <item x="874"/>
        <item x="81"/>
        <item x="314"/>
        <item x="730"/>
        <item x="709"/>
        <item x="315"/>
        <item x="666"/>
        <item x="753"/>
        <item x="79"/>
        <item x="776"/>
        <item x="935"/>
        <item x="55"/>
        <item x="489"/>
        <item x="453"/>
        <item x="594"/>
        <item x="1994"/>
        <item x="668"/>
        <item x="537"/>
        <item x="583"/>
        <item x="731"/>
        <item x="637"/>
        <item x="328"/>
        <item x="777"/>
        <item x="1170"/>
        <item x="1"/>
        <item x="1291"/>
        <item x="85"/>
        <item x="673"/>
        <item x="504"/>
        <item x="813"/>
        <item x="418"/>
        <item x="1326"/>
        <item x="102"/>
        <item x="981"/>
        <item x="150"/>
        <item x="473"/>
        <item x="1171"/>
        <item x="312"/>
        <item x="873"/>
        <item x="765"/>
        <item x="1340"/>
        <item x="198"/>
        <item x="229"/>
        <item x="1247"/>
        <item x="249"/>
        <item x="311"/>
        <item x="521"/>
        <item x="778"/>
        <item x="937"/>
        <item x="1277"/>
        <item x="670"/>
        <item x="487"/>
        <item x="834"/>
        <item x="330"/>
        <item x="690"/>
        <item x="376"/>
        <item x="1164"/>
        <item x="983"/>
        <item x="310"/>
        <item x="1197"/>
        <item x="349"/>
        <item x="714"/>
        <item x="933"/>
        <item x="54"/>
        <item x="932"/>
        <item x="210"/>
        <item x="526"/>
        <item x="309"/>
        <item x="872"/>
        <item x="779"/>
        <item x="674"/>
        <item x="331"/>
        <item x="764"/>
        <item x="420"/>
        <item x="475"/>
        <item x="340"/>
        <item x="671"/>
        <item x="593"/>
        <item x="931"/>
        <item x="1265"/>
        <item x="1167"/>
        <item x="307"/>
        <item x="1166"/>
        <item x="474"/>
        <item x="780"/>
        <item x="729"/>
        <item x="1372"/>
        <item x="213"/>
        <item x="80"/>
        <item x="1290"/>
        <item x="1289"/>
        <item x="1165"/>
        <item x="592"/>
        <item x="700"/>
        <item x="1985"/>
        <item x="581"/>
        <item x="308"/>
        <item x="451"/>
        <item x="329"/>
        <item x="741"/>
        <item x="60"/>
        <item x="934"/>
        <item x="871"/>
        <item x="1433"/>
        <item x="832"/>
        <item x="17"/>
        <item x="1276"/>
        <item x="211"/>
        <item x="1367"/>
        <item x="716"/>
        <item x="1413"/>
        <item x="1271"/>
        <item x="372"/>
        <item x="535"/>
        <item x="547"/>
        <item x="697"/>
        <item x="306"/>
        <item x="1991"/>
        <item x="1195"/>
        <item x="56"/>
        <item x="946"/>
        <item x="924"/>
        <item x="812"/>
        <item x="144"/>
        <item x="1155"/>
        <item x="414"/>
        <item x="1368"/>
        <item x="869"/>
        <item x="868"/>
        <item x="449"/>
        <item x="490"/>
        <item x="781"/>
        <item x="809"/>
        <item x="305"/>
        <item x="768"/>
        <item x="1414"/>
        <item x="324"/>
        <item x="997"/>
        <item x="726"/>
        <item x="870"/>
        <item x="1286"/>
        <item x="1153"/>
        <item x="1287"/>
        <item x="45"/>
        <item x="494"/>
        <item x="1282"/>
        <item x="694"/>
        <item x="884"/>
        <item x="595"/>
        <item x="1397"/>
        <item x="147"/>
        <item x="46"/>
        <item x="303"/>
        <item x="782"/>
        <item x="413"/>
        <item x="1344"/>
        <item x="1200"/>
        <item x="304"/>
        <item x="867"/>
        <item x="923"/>
        <item x="554"/>
        <item x="561"/>
        <item x="503"/>
        <item x="138"/>
        <item x="586"/>
        <item x="1416"/>
        <item x="222"/>
        <item x="879"/>
        <item x="1285"/>
        <item x="1491"/>
        <item x="1343"/>
        <item x="436"/>
        <item x="769"/>
        <item x="43"/>
        <item x="481"/>
        <item x="1487"/>
        <item x="192"/>
        <item x="341"/>
        <item x="1154"/>
        <item x="125"/>
        <item x="715"/>
        <item x="1366"/>
        <item x="1244"/>
        <item x="1219"/>
        <item x="207"/>
        <item x="1270"/>
        <item x="1226"/>
        <item x="145"/>
        <item x="44"/>
        <item x="71"/>
        <item x="302"/>
        <item x="866"/>
        <item x="927"/>
        <item x="1208"/>
        <item x="708"/>
        <item x="767"/>
        <item x="450"/>
        <item x="325"/>
        <item x="811"/>
        <item x="783"/>
        <item x="155"/>
        <item x="1321"/>
        <item x="1365"/>
        <item x="522"/>
        <item x="958"/>
        <item x="925"/>
        <item x="926"/>
        <item x="1157"/>
        <item x="656"/>
        <item x="1158"/>
        <item x="830"/>
        <item x="1002"/>
        <item x="877"/>
        <item x="415"/>
        <item x="373"/>
        <item x="1156"/>
        <item x="1544"/>
        <item x="1439"/>
        <item x="1492"/>
        <item x="784"/>
        <item x="1206"/>
        <item x="878"/>
        <item x="1215"/>
        <item x="1207"/>
        <item x="865"/>
        <item x="1159"/>
        <item x="945"/>
        <item x="238"/>
        <item x="622"/>
        <item x="476"/>
        <item x="585"/>
        <item x="1371"/>
        <item x="301"/>
        <item x="785"/>
        <item x="691"/>
        <item x="502"/>
        <item x="536"/>
        <item x="546"/>
        <item x="1227"/>
        <item x="1160"/>
        <item x="1311"/>
        <item x="242"/>
        <item x="727"/>
        <item x="1419"/>
        <item x="1339"/>
        <item x="1370"/>
        <item x="742"/>
        <item x="864"/>
        <item x="587"/>
        <item x="525"/>
        <item x="152"/>
        <item x="1275"/>
        <item x="374"/>
        <item x="41"/>
        <item x="21"/>
        <item x="148"/>
        <item x="618"/>
        <item x="1163"/>
        <item x="930"/>
        <item x="1161"/>
        <item x="64"/>
        <item x="417"/>
        <item x="1392"/>
        <item x="625"/>
        <item x="863"/>
        <item x="42"/>
        <item x="239"/>
        <item x="1992"/>
        <item x="929"/>
        <item x="831"/>
        <item x="728"/>
        <item x="928"/>
        <item x="786"/>
        <item x="675"/>
        <item x="770"/>
        <item x="100"/>
        <item x="598"/>
        <item x="862"/>
        <item x="1369"/>
        <item x="300"/>
        <item x="1288"/>
        <item x="1162"/>
        <item x="584"/>
        <item x="416"/>
        <item x="1394"/>
        <item x="861"/>
        <item x="787"/>
        <item x="1278"/>
        <item x="1117"/>
        <item x="1490"/>
        <item x="1395"/>
        <item x="762"/>
        <item x="880"/>
        <item x="62"/>
        <item x="1280"/>
        <item x="620"/>
        <item x="721"/>
        <item x="87"/>
        <item x="908"/>
        <item x="110"/>
        <item x="632"/>
        <item x="299"/>
        <item x="2"/>
        <item x="517"/>
        <item x="116"/>
        <item x="655"/>
        <item x="677"/>
        <item x="1118"/>
        <item x="1358"/>
        <item x="1119"/>
        <item x="61"/>
        <item x="178"/>
        <item x="146"/>
        <item x="122"/>
        <item x="1123"/>
        <item x="1313"/>
        <item x="909"/>
        <item x="860"/>
        <item x="1122"/>
        <item x="1121"/>
        <item x="339"/>
        <item x="381"/>
        <item x="588"/>
        <item x="500"/>
        <item x="1120"/>
        <item x="1125"/>
        <item x="1567"/>
        <item x="1907"/>
        <item x="746"/>
        <item x="495"/>
        <item x="629"/>
        <item x="23"/>
        <item x="235"/>
        <item x="39"/>
        <item x="298"/>
        <item x="206"/>
        <item x="454"/>
        <item x="347"/>
        <item x="979"/>
        <item x="1558"/>
        <item x="722"/>
        <item x="435"/>
        <item x="910"/>
        <item x="348"/>
        <item x="556"/>
        <item x="1353"/>
        <item x="15"/>
        <item x="1489"/>
        <item x="296"/>
        <item x="297"/>
        <item x="576"/>
        <item x="411"/>
        <item x="692"/>
        <item x="322"/>
        <item x="1322"/>
        <item x="788"/>
        <item x="827"/>
        <item x="1124"/>
        <item x="954"/>
        <item x="1128"/>
        <item x="603"/>
        <item x="516"/>
        <item x="508"/>
        <item x="323"/>
        <item x="912"/>
        <item x="82"/>
        <item x="1354"/>
        <item x="24"/>
        <item x="1534"/>
        <item x="706"/>
        <item x="1281"/>
        <item x="1347"/>
        <item x="1556"/>
        <item x="1557"/>
        <item x="1903"/>
        <item x="1127"/>
        <item x="25"/>
        <item x="38"/>
        <item x="638"/>
        <item x="693"/>
        <item x="859"/>
        <item x="1520"/>
        <item x="1130"/>
        <item x="1129"/>
        <item x="913"/>
        <item x="968"/>
        <item x="491"/>
        <item x="127"/>
        <item x="763"/>
        <item x="828"/>
        <item x="589"/>
        <item x="1131"/>
        <item x="14"/>
        <item x="720"/>
        <item x="1355"/>
        <item x="1126"/>
        <item x="1904"/>
        <item x="858"/>
        <item x="1905"/>
        <item x="26"/>
        <item x="1521"/>
        <item x="95"/>
        <item x="633"/>
        <item x="789"/>
        <item x="412"/>
        <item x="1357"/>
        <item x="108"/>
        <item x="660"/>
        <item x="151"/>
        <item x="1908"/>
        <item x="911"/>
        <item x="1989"/>
        <item x="1356"/>
        <item x="1205"/>
        <item x="1497"/>
        <item x="1136"/>
        <item x="601"/>
        <item x="126"/>
        <item x="471"/>
        <item x="492"/>
        <item x="370"/>
        <item x="857"/>
        <item x="99"/>
        <item x="233"/>
        <item x="244"/>
        <item x="538"/>
        <item x="91"/>
        <item x="635"/>
        <item x="1202"/>
        <item x="1555"/>
        <item x="241"/>
        <item x="1135"/>
        <item x="875"/>
        <item x="758"/>
        <item x="321"/>
        <item x="470"/>
        <item x="856"/>
        <item x="1363"/>
        <item x="378"/>
        <item x="590"/>
        <item x="711"/>
        <item x="1549"/>
        <item x="996"/>
        <item x="409"/>
        <item x="578"/>
        <item x="881"/>
        <item x="179"/>
        <item x="853"/>
        <item x="835"/>
        <item x="1337"/>
        <item x="118"/>
        <item x="22"/>
        <item x="16"/>
        <item x="1393"/>
        <item x="1134"/>
        <item x="338"/>
        <item x="790"/>
        <item x="992"/>
        <item x="534"/>
        <item x="1133"/>
        <item x="854"/>
        <item x="128"/>
        <item x="1001"/>
        <item x="1204"/>
        <item x="1609"/>
        <item x="1132"/>
        <item x="1364"/>
        <item x="410"/>
        <item x="1990"/>
        <item x="759"/>
        <item x="855"/>
        <item x="1431"/>
        <item x="343"/>
        <item x="469"/>
        <item x="68"/>
        <item x="189"/>
        <item x="609"/>
        <item x="196"/>
        <item x="649"/>
        <item x="724"/>
        <item x="507"/>
        <item x="745"/>
        <item x="1325"/>
        <item x="1396"/>
        <item x="617"/>
        <item x="1137"/>
        <item x="1274"/>
        <item x="606"/>
        <item x="1362"/>
        <item x="791"/>
        <item x="377"/>
        <item x="579"/>
        <item x="851"/>
        <item x="1332"/>
        <item x="915"/>
        <item x="84"/>
        <item x="1527"/>
        <item x="472"/>
        <item x="434"/>
        <item x="408"/>
        <item x="852"/>
        <item x="619"/>
        <item x="914"/>
        <item x="792"/>
        <item x="1346"/>
        <item x="760"/>
        <item x="850"/>
        <item x="342"/>
        <item x="518"/>
        <item x="456"/>
        <item x="1140"/>
        <item x="591"/>
        <item x="139"/>
        <item x="600"/>
        <item x="971"/>
        <item x="1141"/>
        <item x="984"/>
        <item x="40"/>
        <item x="640"/>
        <item x="1561"/>
        <item x="1138"/>
        <item x="1528"/>
        <item x="793"/>
        <item x="986"/>
        <item x="89"/>
        <item x="1139"/>
        <item x="528"/>
        <item x="545"/>
        <item x="849"/>
        <item x="615"/>
        <item x="1498"/>
        <item x="616"/>
        <item x="678"/>
        <item x="688"/>
        <item x="1554"/>
        <item x="725"/>
        <item x="1246"/>
        <item x="344"/>
        <item x="455"/>
        <item x="916"/>
        <item x="121"/>
        <item x="611"/>
        <item x="580"/>
        <item x="407"/>
        <item x="379"/>
        <item x="612"/>
        <item x="1149"/>
        <item x="921"/>
        <item x="1301"/>
        <item x="1259"/>
        <item x="1902"/>
        <item x="1499"/>
        <item x="1500"/>
        <item x="607"/>
        <item x="1150"/>
        <item x="1151"/>
        <item x="1152"/>
        <item x="922"/>
        <item x="1360"/>
        <item x="761"/>
        <item x="1201"/>
        <item x="837"/>
        <item x="836"/>
        <item x="848"/>
        <item x="248"/>
        <item x="1004"/>
        <item x="920"/>
        <item x="829"/>
        <item x="389"/>
        <item x="707"/>
        <item x="1501"/>
        <item x="1264"/>
        <item x="653"/>
        <item x="847"/>
        <item x="1359"/>
        <item x="605"/>
        <item x="1304"/>
        <item x="947"/>
        <item x="948"/>
        <item x="555"/>
        <item x="539"/>
        <item x="527"/>
        <item x="519"/>
        <item x="506"/>
        <item x="458"/>
        <item x="346"/>
        <item x="1502"/>
        <item x="846"/>
        <item x="712"/>
        <item x="208"/>
        <item x="995"/>
        <item x="838"/>
        <item x="989"/>
        <item x="107"/>
        <item x="918"/>
        <item x="1142"/>
        <item x="602"/>
        <item x="845"/>
        <item x="917"/>
        <item x="882"/>
        <item x="406"/>
        <item x="1361"/>
        <item x="1529"/>
        <item x="1338"/>
        <item x="744"/>
        <item x="1143"/>
        <item x="457"/>
        <item x="1412"/>
        <item x="1532"/>
        <item x="345"/>
        <item x="1901"/>
        <item x="844"/>
        <item x="1503"/>
        <item x="1145"/>
        <item x="1144"/>
        <item x="613"/>
        <item x="883"/>
        <item x="723"/>
        <item x="794"/>
        <item x="405"/>
        <item x="380"/>
        <item x="577"/>
        <item x="1434"/>
        <item x="234"/>
        <item x="1906"/>
        <item x="1533"/>
        <item x="1421"/>
        <item x="604"/>
        <item x="293"/>
        <item x="1345"/>
        <item x="294"/>
        <item x="295"/>
        <item x="1146"/>
        <item x="1147"/>
        <item x="919"/>
        <item x="184"/>
        <item x="1292"/>
        <item x="501"/>
        <item x="63"/>
        <item x="94"/>
        <item x="1566"/>
        <item x="743"/>
        <item x="1316"/>
        <item x="1148"/>
        <item x="1328"/>
        <item x="1417"/>
        <item x="614"/>
        <item x="597"/>
        <item x="661"/>
        <item x="1572"/>
        <item x="168"/>
        <item x="1385"/>
        <item x="899"/>
        <item x="1079"/>
        <item x="397"/>
        <item x="245"/>
        <item x="13"/>
        <item x="1514"/>
        <item x="1518"/>
        <item x="1080"/>
        <item x="1081"/>
        <item x="1535"/>
        <item x="736"/>
        <item x="1536"/>
        <item x="1082"/>
        <item x="1077"/>
        <item x="124"/>
        <item x="1515"/>
        <item x="1078"/>
        <item x="1284"/>
        <item x="1224"/>
        <item x="1319"/>
        <item x="1545"/>
        <item x="398"/>
        <item x="354"/>
        <item x="488"/>
        <item x="514"/>
        <item x="1387"/>
        <item x="1524"/>
        <item x="1075"/>
        <item x="840"/>
        <item x="735"/>
        <item x="1076"/>
        <item x="608"/>
        <item x="50"/>
        <item x="1087"/>
        <item x="841"/>
        <item x="842"/>
        <item x="701"/>
        <item x="902"/>
        <item x="1088"/>
        <item x="1428"/>
        <item x="1086"/>
        <item x="134"/>
        <item x="647"/>
        <item x="631"/>
        <item x="567"/>
        <item x="1987"/>
        <item x="1562"/>
        <item x="1384"/>
        <item x="901"/>
        <item x="438"/>
        <item x="843"/>
        <item x="1085"/>
        <item x="72"/>
        <item x="1084"/>
        <item x="1083"/>
        <item x="1415"/>
        <item x="900"/>
        <item x="442"/>
        <item x="1399"/>
        <item x="396"/>
        <item x="1065"/>
        <item x="246"/>
        <item x="824"/>
        <item x="1381"/>
        <item x="1610"/>
        <item x="1530"/>
        <item x="129"/>
        <item x="12"/>
        <item x="353"/>
        <item x="773"/>
        <item x="1612"/>
        <item x="627"/>
        <item x="718"/>
        <item x="795"/>
        <item x="290"/>
        <item x="1064"/>
        <item x="951"/>
        <item x="352"/>
        <item x="486"/>
        <item x="386"/>
        <item x="1063"/>
        <item x="1382"/>
        <item x="1317"/>
        <item x="1241"/>
        <item x="1066"/>
        <item x="135"/>
        <item x="117"/>
        <item x="187"/>
        <item x="119"/>
        <item x="291"/>
        <item x="120"/>
        <item x="1223"/>
        <item x="1240"/>
        <item x="1067"/>
        <item x="191"/>
        <item x="825"/>
        <item x="839"/>
        <item x="1427"/>
        <item x="652"/>
        <item x="401"/>
        <item x="200"/>
        <item x="161"/>
        <item x="1546"/>
        <item x="1388"/>
        <item x="1058"/>
        <item x="1060"/>
        <item x="83"/>
        <item x="1061"/>
        <item x="1059"/>
        <item x="1383"/>
        <item x="292"/>
        <item x="636"/>
        <item x="499"/>
        <item x="719"/>
        <item x="532"/>
        <item x="895"/>
        <item x="1062"/>
        <item x="1550"/>
        <item x="1072"/>
        <item x="896"/>
        <item x="73"/>
        <item x="37"/>
        <item x="1299"/>
        <item x="1272"/>
        <item x="1068"/>
        <item x="565"/>
        <item x="465"/>
        <item x="641"/>
        <item x="1070"/>
        <item x="493"/>
        <item x="1071"/>
        <item x="962"/>
        <item x="123"/>
        <item x="977"/>
        <item x="351"/>
        <item x="897"/>
        <item x="1980"/>
        <item x="898"/>
        <item x="400"/>
        <item x="289"/>
        <item x="1438"/>
        <item x="702"/>
        <item x="876"/>
        <item x="466"/>
        <item x="367"/>
        <item x="796"/>
        <item x="140"/>
        <item x="1069"/>
        <item x="176"/>
        <item x="1379"/>
        <item x="1225"/>
        <item x="1222"/>
        <item x="1211"/>
        <item x="949"/>
        <item x="287"/>
        <item x="1333"/>
        <item x="464"/>
        <item x="350"/>
        <item x="158"/>
        <item x="658"/>
        <item x="826"/>
        <item x="515"/>
        <item x="696"/>
        <item x="1380"/>
        <item x="1074"/>
        <item x="221"/>
        <item x="985"/>
        <item x="288"/>
        <item x="1073"/>
        <item x="566"/>
        <item x="399"/>
        <item x="1504"/>
        <item x="1407"/>
        <item x="90"/>
        <item x="224"/>
        <item x="1089"/>
        <item x="903"/>
        <item x="285"/>
        <item x="385"/>
        <item x="335"/>
        <item x="463"/>
        <item x="1090"/>
        <item x="177"/>
        <item x="130"/>
        <item x="1331"/>
        <item x="1910"/>
        <item x="542"/>
        <item x="750"/>
        <item x="369"/>
        <item x="1209"/>
        <item x="1571"/>
        <item x="817"/>
        <item x="1525"/>
        <item x="1373"/>
        <item x="1909"/>
        <item x="284"/>
        <item x="395"/>
        <item x="797"/>
        <item x="1560"/>
        <item x="956"/>
        <item x="1094"/>
        <item x="1095"/>
        <item x="36"/>
        <item x="1409"/>
        <item x="1324"/>
        <item x="358"/>
        <item x="66"/>
        <item x="648"/>
        <item x="1350"/>
        <item x="336"/>
        <item x="703"/>
        <item x="1093"/>
        <item x="394"/>
        <item x="568"/>
        <item x="444"/>
        <item x="1091"/>
        <item x="1092"/>
        <item x="1429"/>
        <item x="286"/>
        <item x="717"/>
        <item x="964"/>
        <item x="157"/>
        <item x="1096"/>
        <item x="1098"/>
        <item x="1099"/>
        <item x="1100"/>
        <item x="462"/>
        <item x="509"/>
        <item x="1101"/>
        <item x="1315"/>
        <item x="188"/>
        <item x="98"/>
        <item x="1375"/>
        <item x="1422"/>
        <item x="1570"/>
        <item x="754"/>
        <item x="570"/>
        <item x="530"/>
        <item x="531"/>
        <item x="88"/>
        <item x="599"/>
        <item x="1294"/>
        <item x="461"/>
        <item x="357"/>
        <item x="1293"/>
        <item x="1104"/>
        <item x="1105"/>
        <item x="282"/>
        <item x="1097"/>
        <item x="1423"/>
        <item x="734"/>
        <item x="1398"/>
        <item x="821"/>
        <item x="131"/>
        <item x="798"/>
        <item x="904"/>
        <item x="1505"/>
        <item x="333"/>
        <item x="541"/>
        <item x="283"/>
        <item x="994"/>
        <item x="1103"/>
        <item x="1926"/>
        <item x="990"/>
        <item x="35"/>
        <item x="498"/>
        <item x="1374"/>
        <item x="484"/>
        <item x="1988"/>
        <item x="1506"/>
        <item x="281"/>
        <item x="749"/>
        <item x="1569"/>
        <item x="445"/>
        <item x="1391"/>
        <item x="569"/>
        <item x="67"/>
        <item x="1102"/>
        <item x="965"/>
        <item x="334"/>
        <item x="1537"/>
        <item x="1107"/>
        <item x="166"/>
        <item x="1108"/>
        <item x="1106"/>
        <item x="1496"/>
        <item x="732"/>
        <item x="393"/>
        <item x="280"/>
        <item x="9"/>
        <item x="1531"/>
        <item x="1377"/>
        <item x="10"/>
        <item x="1927"/>
        <item x="337"/>
        <item x="485"/>
        <item x="557"/>
        <item x="1526"/>
        <item x="755"/>
        <item x="905"/>
        <item x="1110"/>
        <item x="279"/>
        <item x="1349"/>
        <item x="1262"/>
        <item x="955"/>
        <item x="8"/>
        <item x="885"/>
        <item x="232"/>
        <item x="1913"/>
        <item x="687"/>
        <item x="162"/>
        <item x="1914"/>
        <item x="182"/>
        <item x="368"/>
        <item x="149"/>
        <item x="1109"/>
        <item x="1390"/>
        <item x="733"/>
        <item x="278"/>
        <item x="392"/>
        <item x="572"/>
        <item x="799"/>
        <item x="748"/>
        <item x="513"/>
        <item x="1430"/>
        <item x="97"/>
        <item x="1376"/>
        <item x="167"/>
        <item x="428"/>
        <item x="907"/>
        <item x="1116"/>
        <item x="356"/>
        <item x="277"/>
        <item x="1210"/>
        <item x="1115"/>
        <item x="1495"/>
        <item x="747"/>
        <item x="1111"/>
        <item x="275"/>
        <item x="384"/>
        <item x="800"/>
        <item x="1915"/>
        <item x="220"/>
        <item x="1378"/>
        <item x="571"/>
        <item x="1568"/>
        <item x="276"/>
        <item x="34"/>
        <item x="11"/>
        <item x="443"/>
        <item x="459"/>
        <item x="355"/>
        <item x="906"/>
        <item x="1953"/>
        <item x="529"/>
        <item x="543"/>
        <item x="201"/>
        <item x="1507"/>
        <item x="1408"/>
        <item x="1559"/>
        <item x="391"/>
        <item x="390"/>
        <item x="236"/>
        <item x="274"/>
        <item x="371"/>
        <item x="1112"/>
        <item x="1203"/>
        <item x="1114"/>
        <item x="1323"/>
        <item x="1243"/>
        <item x="1348"/>
        <item x="816"/>
        <item x="801"/>
        <item x="133"/>
        <item x="1334"/>
        <item x="190"/>
        <item x="273"/>
        <item x="1916"/>
        <item x="1389"/>
        <item x="1113"/>
        <item x="510"/>
        <item x="460"/>
        <item x="96"/>
        <item x="889"/>
        <item x="1922"/>
        <item x="271"/>
        <item x="205"/>
        <item x="1232"/>
        <item x="1220"/>
        <item x="695"/>
        <item x="185"/>
        <item x="982"/>
        <item x="209"/>
        <item x="1035"/>
        <item x="1257"/>
        <item x="1958"/>
        <item x="272"/>
        <item x="1934"/>
        <item x="497"/>
        <item x="363"/>
        <item x="978"/>
        <item x="1037"/>
        <item x="737"/>
        <item x="1036"/>
        <item x="270"/>
        <item x="1957"/>
        <item x="1932"/>
        <item x="1038"/>
        <item x="215"/>
        <item x="1330"/>
        <item x="1548"/>
        <item x="269"/>
        <item x="1033"/>
        <item x="802"/>
        <item x="512"/>
        <item x="544"/>
        <item x="573"/>
        <item x="27"/>
        <item x="988"/>
        <item x="1401"/>
        <item x="1564"/>
        <item x="1965"/>
        <item x="679"/>
        <item x="364"/>
        <item x="1336"/>
        <item x="173"/>
        <item x="645"/>
        <item x="1032"/>
        <item x="540"/>
        <item x="549"/>
        <item x="404"/>
        <item x="142"/>
        <item x="1917"/>
        <item x="1435"/>
        <item x="426"/>
        <item x="267"/>
        <item x="383"/>
        <item x="1508"/>
        <item x="562"/>
        <item x="1386"/>
        <item x="1230"/>
        <item x="1214"/>
        <item x="957"/>
        <item x="448"/>
        <item x="1231"/>
        <item x="268"/>
        <item x="1034"/>
        <item x="998"/>
        <item x="425"/>
        <item x="1959"/>
        <item x="1402"/>
        <item x="4"/>
        <item x="5"/>
        <item x="624"/>
        <item x="1952"/>
        <item x="136"/>
        <item x="266"/>
        <item x="3"/>
        <item x="891"/>
        <item x="250"/>
        <item x="1425"/>
        <item x="1252"/>
        <item x="1960"/>
        <item x="1403"/>
        <item x="1042"/>
        <item x="165"/>
        <item x="1974"/>
        <item x="1975"/>
        <item x="1924"/>
        <item x="1043"/>
        <item x="1300"/>
        <item x="892"/>
        <item x="1229"/>
        <item x="104"/>
        <item x="1041"/>
        <item x="1486"/>
        <item x="610"/>
        <item x="265"/>
        <item x="1040"/>
        <item x="75"/>
        <item x="332"/>
        <item x="1351"/>
        <item x="803"/>
        <item x="890"/>
        <item x="1923"/>
        <item x="1228"/>
        <item x="1213"/>
        <item x="650"/>
        <item x="1006"/>
        <item x="403"/>
        <item x="467"/>
        <item x="574"/>
        <item x="991"/>
        <item x="1039"/>
        <item x="74"/>
        <item x="967"/>
        <item x="558"/>
        <item x="163"/>
        <item x="1057"/>
        <item x="1405"/>
        <item x="1933"/>
        <item x="1196"/>
        <item x="264"/>
        <item x="28"/>
        <item x="156"/>
        <item x="6"/>
        <item x="1054"/>
        <item x="1055"/>
        <item x="1305"/>
        <item x="1279"/>
        <item x="263"/>
        <item x="447"/>
        <item x="804"/>
        <item x="974"/>
        <item x="1249"/>
        <item x="237"/>
        <item x="1056"/>
        <item x="1493"/>
        <item x="1925"/>
        <item x="756"/>
        <item x="999"/>
        <item x="1053"/>
        <item x="980"/>
        <item x="1971"/>
        <item x="1050"/>
        <item x="560"/>
        <item x="626"/>
        <item x="822"/>
        <item x="1565"/>
        <item x="1051"/>
        <item x="1052"/>
        <item x="1221"/>
        <item x="894"/>
        <item x="1951"/>
        <item x="1404"/>
        <item x="1523"/>
        <item x="1048"/>
        <item x="1256"/>
        <item x="1049"/>
        <item x="1972"/>
        <item x="1005"/>
        <item x="805"/>
        <item x="680"/>
        <item x="1047"/>
        <item x="1046"/>
        <item x="433"/>
        <item x="262"/>
        <item x="1329"/>
        <item x="29"/>
        <item x="164"/>
        <item x="228"/>
        <item x="1044"/>
        <item x="1045"/>
        <item x="1976"/>
        <item x="482"/>
        <item x="143"/>
        <item x="1426"/>
        <item x="1964"/>
        <item x="30"/>
        <item x="893"/>
        <item x="247"/>
        <item x="1014"/>
        <item x="1509"/>
        <item x="887"/>
        <item x="1919"/>
        <item x="1238"/>
        <item x="33"/>
        <item x="1260"/>
        <item x="630"/>
        <item x="1015"/>
        <item x="1016"/>
        <item x="1400"/>
        <item x="1967"/>
        <item x="1017"/>
        <item x="1018"/>
        <item x="1295"/>
        <item x="361"/>
        <item x="225"/>
        <item x="961"/>
        <item x="1019"/>
        <item x="1931"/>
        <item x="705"/>
        <item x="115"/>
        <item x="1020"/>
        <item x="651"/>
        <item x="113"/>
        <item x="1920"/>
        <item x="65"/>
        <item x="1954"/>
        <item x="596"/>
        <item x="51"/>
        <item x="1318"/>
        <item x="686"/>
        <item x="427"/>
        <item x="1309"/>
        <item x="1547"/>
        <item x="1008"/>
        <item x="1021"/>
        <item x="52"/>
        <item x="0"/>
        <item x="32"/>
        <item x="886"/>
        <item x="1009"/>
        <item x="969"/>
        <item x="973"/>
        <item x="1563"/>
        <item x="261"/>
        <item x="757"/>
        <item x="1000"/>
        <item x="195"/>
        <item x="1424"/>
        <item x="1494"/>
        <item x="1335"/>
        <item x="1250"/>
        <item x="1010"/>
        <item x="402"/>
        <item x="575"/>
        <item x="360"/>
        <item x="446"/>
        <item x="970"/>
        <item x="952"/>
        <item x="682"/>
        <item x="31"/>
        <item x="216"/>
        <item x="1012"/>
        <item x="806"/>
        <item x="1011"/>
        <item x="1955"/>
        <item x="704"/>
        <item x="1013"/>
        <item x="1918"/>
        <item x="1212"/>
        <item x="223"/>
        <item x="174"/>
        <item x="1253"/>
        <item x="1255"/>
        <item x="1551"/>
        <item x="1552"/>
        <item x="683"/>
        <item x="437"/>
        <item x="359"/>
        <item x="1024"/>
        <item x="1986"/>
        <item x="53"/>
        <item x="751"/>
        <item x="212"/>
        <item x="1966"/>
        <item x="950"/>
        <item x="1410"/>
        <item x="559"/>
        <item x="1025"/>
        <item x="1026"/>
        <item x="101"/>
        <item x="888"/>
        <item x="1999"/>
        <item x="1352"/>
        <item x="132"/>
        <item x="1245"/>
        <item x="1198"/>
        <item x="175"/>
        <item x="1977"/>
        <item x="259"/>
        <item x="987"/>
        <item x="429"/>
        <item x="1956"/>
        <item x="972"/>
        <item x="109"/>
        <item x="78"/>
        <item x="623"/>
        <item x="1023"/>
        <item x="681"/>
        <item x="533"/>
        <item x="1310"/>
        <item x="1519"/>
        <item x="2001"/>
        <item x="1263"/>
        <item x="1022"/>
        <item x="1516"/>
        <item x="423"/>
        <item x="1031"/>
        <item x="240"/>
        <item x="1235"/>
        <item x="1237"/>
        <item x="1199"/>
        <item x="1234"/>
        <item x="1248"/>
        <item x="1283"/>
        <item x="1314"/>
        <item x="511"/>
        <item x="639"/>
        <item x="7"/>
        <item x="975"/>
        <item x="468"/>
        <item x="186"/>
        <item x="1029"/>
        <item x="1030"/>
        <item x="659"/>
        <item x="362"/>
        <item x="114"/>
        <item x="1921"/>
        <item x="260"/>
        <item x="1233"/>
        <item x="86"/>
        <item x="1028"/>
        <item x="1611"/>
        <item x="823"/>
        <item x="1522"/>
        <item x="993"/>
        <item x="1273"/>
        <item x="382"/>
        <item x="1027"/>
        <item x="202"/>
        <item x="940"/>
        <item x="194"/>
        <item x="1437"/>
        <item x="818"/>
        <item x="320"/>
        <item x="58"/>
        <item x="1258"/>
        <item x="431"/>
        <item x="552"/>
        <item x="92"/>
        <item x="1969"/>
        <item x="684"/>
        <item x="421"/>
        <item x="1979"/>
        <item x="160"/>
        <item x="953"/>
        <item x="180"/>
        <item x="1517"/>
        <item x="257"/>
        <item x="137"/>
        <item x="644"/>
        <item x="654"/>
        <item x="1411"/>
        <item x="1181"/>
        <item x="1436"/>
        <item x="183"/>
        <item x="424"/>
        <item x="1182"/>
        <item x="1183"/>
        <item x="1308"/>
        <item x="214"/>
        <item x="1306"/>
        <item x="478"/>
        <item x="483"/>
        <item x="1320"/>
        <item x="1995"/>
        <item x="1180"/>
        <item x="1254"/>
        <item x="230"/>
        <item x="1962"/>
        <item x="807"/>
        <item x="1185"/>
        <item x="1186"/>
        <item x="1187"/>
        <item x="739"/>
        <item x="1261"/>
        <item x="439"/>
        <item x="941"/>
        <item x="1929"/>
        <item x="193"/>
        <item x="523"/>
        <item x="698"/>
        <item x="227"/>
        <item x="256"/>
        <item x="1184"/>
        <item x="19"/>
        <item x="551"/>
        <item x="976"/>
        <item x="106"/>
        <item x="226"/>
        <item x="171"/>
        <item x="219"/>
        <item x="1236"/>
        <item x="1510"/>
        <item x="550"/>
        <item x="477"/>
        <item x="819"/>
        <item x="966"/>
        <item x="217"/>
        <item x="1432"/>
        <item x="432"/>
        <item x="1189"/>
        <item x="1978"/>
        <item x="1963"/>
        <item x="564"/>
        <item x="1188"/>
        <item x="1984"/>
        <item x="258"/>
        <item x="942"/>
        <item x="699"/>
        <item x="548"/>
        <item x="441"/>
        <item x="1970"/>
        <item x="642"/>
        <item x="1511"/>
        <item x="388"/>
        <item x="49"/>
        <item x="959"/>
        <item x="1998"/>
        <item x="243"/>
        <item x="740"/>
        <item x="1996"/>
        <item x="1173"/>
        <item x="254"/>
        <item x="1174"/>
        <item x="76"/>
        <item x="181"/>
        <item x="1175"/>
        <item x="231"/>
        <item x="1327"/>
        <item x="319"/>
        <item x="479"/>
        <item x="69"/>
        <item x="663"/>
        <item x="1217"/>
        <item x="772"/>
        <item x="710"/>
        <item x="771"/>
        <item x="255"/>
        <item x="422"/>
        <item x="105"/>
        <item x="1961"/>
        <item x="77"/>
        <item x="1172"/>
        <item x="1251"/>
        <item x="2008"/>
        <item x="430"/>
        <item x="159"/>
        <item x="1512"/>
        <item x="204"/>
        <item x="2005"/>
        <item x="2006"/>
        <item x="2007"/>
        <item x="1553"/>
        <item x="938"/>
        <item x="112"/>
        <item x="1178"/>
        <item x="1303"/>
        <item x="643"/>
        <item x="2000"/>
        <item x="1928"/>
        <item x="203"/>
        <item x="1179"/>
        <item x="253"/>
        <item x="1911"/>
        <item x="496"/>
        <item x="365"/>
        <item x="1912"/>
        <item x="1216"/>
        <item x="1982"/>
        <item x="1968"/>
        <item x="1726"/>
        <item x="960"/>
        <item x="70"/>
        <item x="1792"/>
        <item x="738"/>
        <item x="820"/>
        <item x="480"/>
        <item x="1981"/>
        <item x="318"/>
        <item x="197"/>
        <item x="1997"/>
        <item x="1950"/>
        <item x="1177"/>
        <item x="1239"/>
        <item x="1307"/>
        <item x="808"/>
        <item x="252"/>
        <item x="662"/>
        <item x="1935"/>
        <item x="218"/>
        <item x="1406"/>
        <item x="939"/>
        <item x="111"/>
        <item x="634"/>
        <item x="1176"/>
        <item x="563"/>
        <item x="387"/>
        <item x="251"/>
        <item x="1190"/>
        <item x="943"/>
        <item x="1900"/>
        <item x="1342"/>
        <item x="1218"/>
        <item x="657"/>
        <item x="57"/>
        <item x="20"/>
        <item x="524"/>
        <item x="1973"/>
        <item x="1312"/>
        <item x="1983"/>
        <item x="815"/>
        <item x="1191"/>
        <item x="172"/>
        <item x="154"/>
        <item x="944"/>
        <item x="1007"/>
        <item x="1296"/>
        <item x="1268"/>
        <item x="814"/>
        <item x="48"/>
        <item x="685"/>
        <item x="440"/>
        <item x="366"/>
        <item x="141"/>
        <item x="1242"/>
        <item x="1192"/>
        <item x="1193"/>
        <item x="1194"/>
        <item x="1269"/>
        <item x="1298"/>
        <item x="1930"/>
        <item x="1003"/>
        <item x="1513"/>
        <item x="1538"/>
        <item x="1539"/>
        <item x="1540"/>
        <item x="1541"/>
        <item x="103"/>
        <item x="553"/>
        <item x="664"/>
        <item x="1341"/>
        <item x="1542"/>
        <item x="1543"/>
        <item x="1267"/>
        <item x="1302"/>
        <item x="18"/>
        <item x="621"/>
        <item x="1266"/>
        <item x="1297"/>
        <item x="1457"/>
        <item x="1445"/>
        <item x="1461"/>
        <item x="1446"/>
        <item x="1458"/>
        <item x="1462"/>
        <item x="1449"/>
        <item x="1447"/>
        <item x="1466"/>
        <item x="1453"/>
        <item x="1467"/>
        <item x="1441"/>
        <item x="1470"/>
        <item x="1456"/>
        <item x="1440"/>
        <item x="1451"/>
        <item x="1452"/>
        <item x="1468"/>
        <item x="1450"/>
        <item x="1471"/>
        <item x="1444"/>
        <item x="1454"/>
        <item x="1455"/>
        <item x="1442"/>
        <item x="1443"/>
        <item x="1448"/>
        <item x="1463"/>
        <item x="1464"/>
        <item x="1460"/>
        <item x="1459"/>
        <item x="1465"/>
        <item x="1469"/>
        <item x="1481"/>
        <item x="1479"/>
        <item x="1480"/>
        <item x="1482"/>
        <item x="1476"/>
        <item x="1886"/>
        <item x="1887"/>
        <item x="1888"/>
        <item x="1894"/>
        <item x="1895"/>
        <item x="1890"/>
        <item x="1475"/>
        <item x="1891"/>
        <item x="1766"/>
        <item x="1844"/>
        <item x="1701"/>
        <item x="1658"/>
        <item x="1767"/>
        <item x="1892"/>
        <item x="1576"/>
        <item x="1656"/>
        <item x="1477"/>
        <item x="1580"/>
        <item x="1734"/>
        <item x="1791"/>
        <item x="1885"/>
        <item x="1657"/>
        <item x="1702"/>
        <item x="1577"/>
        <item x="1579"/>
        <item x="1803"/>
        <item x="1756"/>
        <item x="1799"/>
        <item x="1796"/>
        <item x="1474"/>
        <item x="1804"/>
        <item x="1838"/>
        <item x="1819"/>
        <item x="1824"/>
        <item x="1831"/>
        <item x="1809"/>
        <item x="1810"/>
        <item x="1752"/>
        <item x="1899"/>
        <item x="1774"/>
        <item x="1823"/>
        <item x="1660"/>
        <item x="1861"/>
        <item x="1755"/>
        <item x="1828"/>
        <item x="1821"/>
        <item x="1805"/>
        <item x="1839"/>
        <item x="1759"/>
        <item x="1754"/>
        <item x="1822"/>
        <item x="1613"/>
        <item x="1843"/>
        <item x="1485"/>
        <item x="1705"/>
        <item x="1855"/>
        <item x="1753"/>
        <item x="1827"/>
        <item x="1694"/>
        <item x="1775"/>
        <item x="1846"/>
        <item x="1616"/>
        <item x="1649"/>
        <item x="1860"/>
        <item x="1870"/>
        <item x="1852"/>
        <item x="1893"/>
        <item x="1879"/>
        <item x="1866"/>
        <item x="1829"/>
        <item x="1850"/>
        <item x="1751"/>
        <item x="1693"/>
        <item x="1816"/>
        <item x="1473"/>
        <item x="1813"/>
        <item x="1783"/>
        <item x="1750"/>
        <item x="1617"/>
        <item x="1618"/>
        <item x="1897"/>
        <item x="1692"/>
        <item x="1874"/>
        <item x="1733"/>
        <item x="1889"/>
        <item x="1484"/>
        <item x="1614"/>
        <item x="1785"/>
        <item x="1869"/>
        <item x="1615"/>
        <item x="1880"/>
        <item x="1732"/>
        <item x="1848"/>
        <item x="1896"/>
        <item x="1574"/>
        <item x="1801"/>
        <item x="1645"/>
        <item x="1833"/>
        <item x="1483"/>
        <item x="1478"/>
        <item x="1691"/>
        <item x="1840"/>
        <item x="1472"/>
        <item x="1646"/>
        <item x="1859"/>
        <item x="1830"/>
        <item x="1834"/>
        <item x="1845"/>
        <item x="1776"/>
        <item x="1643"/>
        <item x="1690"/>
        <item x="1818"/>
        <item x="1644"/>
        <item x="1898"/>
        <item x="1835"/>
        <item x="1625"/>
        <item x="1703"/>
        <item x="1757"/>
        <item x="1871"/>
        <item x="1689"/>
        <item x="1578"/>
        <item x="1877"/>
        <item x="1593"/>
        <item x="1581"/>
        <item x="1800"/>
        <item x="1624"/>
        <item x="1704"/>
        <item x="1758"/>
        <item x="1794"/>
        <item x="1876"/>
        <item x="1782"/>
        <item x="1854"/>
        <item x="1676"/>
        <item x="1784"/>
        <item x="1648"/>
        <item x="1659"/>
        <item x="1688"/>
        <item x="1949"/>
        <item x="1873"/>
        <item x="1853"/>
        <item x="1675"/>
        <item x="1817"/>
        <item x="1749"/>
        <item x="1647"/>
        <item x="1815"/>
        <item x="1836"/>
        <item x="1596"/>
        <item x="1677"/>
        <item x="1608"/>
        <item x="1583"/>
        <item x="1875"/>
        <item x="1773"/>
        <item x="1582"/>
        <item x="1653"/>
        <item x="1700"/>
        <item x="1777"/>
        <item x="1598"/>
        <item x="1599"/>
        <item x="1584"/>
        <item x="1772"/>
        <item x="1806"/>
        <item x="1595"/>
        <item x="1597"/>
        <item x="1731"/>
        <item x="1713"/>
        <item x="1760"/>
        <item x="1594"/>
        <item x="1590"/>
        <item x="1652"/>
        <item x="1591"/>
        <item x="1592"/>
        <item x="1715"/>
        <item x="1832"/>
        <item x="1589"/>
        <item x="1651"/>
        <item x="1825"/>
        <item x="1778"/>
        <item x="1946"/>
        <item x="1699"/>
        <item x="1585"/>
        <item x="1714"/>
        <item x="1663"/>
        <item x="1781"/>
        <item x="1586"/>
        <item x="1780"/>
        <item x="1797"/>
        <item x="1717"/>
        <item x="1620"/>
        <item x="1837"/>
        <item x="1587"/>
        <item x="1588"/>
        <item x="1650"/>
        <item x="1698"/>
        <item x="1748"/>
        <item x="1779"/>
        <item x="1868"/>
        <item x="1664"/>
        <item x="1716"/>
        <item x="1621"/>
        <item x="1622"/>
        <item x="1573"/>
        <item x="1575"/>
        <item x="1600"/>
        <item x="1719"/>
        <item x="1619"/>
        <item x="1936"/>
        <item x="1718"/>
        <item x="1654"/>
        <item x="1697"/>
        <item x="1744"/>
        <item x="1720"/>
        <item x="1735"/>
        <item x="1673"/>
        <item x="1602"/>
        <item x="1605"/>
        <item x="1662"/>
        <item x="1721"/>
        <item x="1722"/>
        <item x="1747"/>
        <item x="1841"/>
        <item x="1826"/>
        <item x="1937"/>
        <item x="1820"/>
        <item x="1795"/>
        <item x="1655"/>
        <item x="1695"/>
        <item x="1746"/>
        <item x="1606"/>
        <item x="1601"/>
        <item x="1938"/>
        <item x="1939"/>
        <item x="1842"/>
        <item x="1696"/>
        <item x="1723"/>
        <item x="1940"/>
        <item x="1941"/>
        <item x="1942"/>
        <item x="1943"/>
        <item x="1881"/>
        <item x="1863"/>
        <item x="1745"/>
        <item x="1944"/>
        <item x="1674"/>
        <item x="1864"/>
        <item x="1945"/>
        <item x="1661"/>
        <item x="1724"/>
        <item x="1725"/>
        <item x="1807"/>
        <item x="1771"/>
        <item x="1872"/>
        <item x="1730"/>
        <item x="1802"/>
        <item x="1790"/>
        <item x="1629"/>
        <item x="1687"/>
        <item x="1741"/>
        <item x="1686"/>
        <item x="1603"/>
        <item x="1707"/>
        <item x="1669"/>
        <item x="1867"/>
        <item x="1808"/>
        <item x="1798"/>
        <item x="1623"/>
        <item x="1788"/>
        <item x="1740"/>
        <item x="1670"/>
        <item x="1858"/>
        <item x="1847"/>
        <item x="1789"/>
        <item x="1811"/>
        <item x="1763"/>
        <item x="1626"/>
        <item x="1708"/>
        <item x="1628"/>
        <item x="1685"/>
        <item x="1739"/>
        <item x="1627"/>
        <item x="1684"/>
        <item x="1878"/>
        <item x="1762"/>
        <item x="1604"/>
        <item x="1729"/>
        <item x="1631"/>
        <item x="1770"/>
        <item x="1769"/>
        <item x="1865"/>
        <item x="1851"/>
        <item x="1743"/>
        <item x="1632"/>
        <item x="1682"/>
        <item x="1742"/>
        <item x="1712"/>
        <item x="1711"/>
        <item x="1630"/>
        <item x="1607"/>
        <item x="1671"/>
        <item x="1668"/>
        <item x="1812"/>
        <item x="1793"/>
        <item x="1761"/>
        <item x="1633"/>
        <item x="1849"/>
        <item x="1634"/>
        <item x="1768"/>
        <item x="1709"/>
        <item x="1683"/>
        <item x="1635"/>
        <item x="1636"/>
        <item x="1786"/>
        <item x="1637"/>
        <item x="1710"/>
        <item x="1666"/>
        <item x="1884"/>
        <item x="1640"/>
        <item x="1641"/>
        <item x="1680"/>
        <item x="1738"/>
        <item x="1947"/>
        <item x="1857"/>
        <item x="1639"/>
        <item x="1948"/>
        <item x="1681"/>
        <item x="1883"/>
        <item x="1856"/>
        <item x="1638"/>
        <item x="1814"/>
        <item x="1727"/>
        <item x="1678"/>
        <item x="1672"/>
        <item x="1764"/>
        <item x="1667"/>
        <item x="1862"/>
        <item x="1882"/>
        <item x="1765"/>
        <item x="1787"/>
        <item x="1728"/>
        <item x="1706"/>
        <item x="1665"/>
        <item x="1736"/>
        <item x="1642"/>
        <item x="1679"/>
        <item x="1737"/>
        <item x="2003"/>
        <item x="2004"/>
        <item x="2002"/>
        <item x="200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2548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5"/>
        <item x="2116"/>
        <item x="2117"/>
        <item x="2118"/>
        <item x="2119"/>
        <item x="2120"/>
        <item x="2121"/>
        <item x="2122"/>
        <item x="2123"/>
        <item x="2124"/>
        <item x="2125"/>
        <item x="2126"/>
        <item x="2127"/>
        <item x="2128"/>
        <item x="2129"/>
        <item x="2130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2147"/>
        <item x="2148"/>
        <item x="2149"/>
        <item x="2150"/>
        <item x="2151"/>
        <item x="2152"/>
        <item x="2153"/>
        <item x="2154"/>
        <item x="2155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68"/>
        <item x="2169"/>
        <item x="2170"/>
        <item x="2171"/>
        <item x="2172"/>
        <item x="2173"/>
        <item x="2174"/>
        <item x="2175"/>
        <item x="2176"/>
        <item x="2177"/>
        <item x="2178"/>
        <item x="2179"/>
        <item x="2180"/>
        <item x="2181"/>
        <item x="2182"/>
        <item x="2183"/>
        <item x="2184"/>
        <item x="2185"/>
        <item x="2186"/>
        <item x="2187"/>
        <item x="2188"/>
        <item x="2189"/>
        <item x="2190"/>
        <item x="2191"/>
        <item x="2192"/>
        <item x="2193"/>
        <item x="2194"/>
        <item x="2195"/>
        <item x="2196"/>
        <item x="2197"/>
        <item x="2198"/>
        <item x="2199"/>
        <item x="2200"/>
        <item x="2201"/>
        <item x="2202"/>
        <item x="2203"/>
        <item x="2204"/>
        <item x="2205"/>
        <item x="2206"/>
        <item x="2207"/>
        <item x="2208"/>
        <item x="2209"/>
        <item x="2210"/>
        <item x="2211"/>
        <item x="2212"/>
        <item x="2213"/>
        <item x="2214"/>
        <item x="2215"/>
        <item x="2216"/>
        <item x="2217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2229"/>
        <item x="2230"/>
        <item x="2231"/>
        <item x="2232"/>
        <item x="2233"/>
        <item x="2234"/>
        <item x="2235"/>
        <item x="2236"/>
        <item x="2237"/>
        <item x="2238"/>
        <item x="2239"/>
        <item x="2240"/>
        <item x="2241"/>
        <item x="2242"/>
        <item x="2243"/>
        <item x="2244"/>
        <item x="2245"/>
        <item x="2246"/>
        <item x="2247"/>
        <item x="2248"/>
        <item x="2249"/>
        <item x="2250"/>
        <item x="2251"/>
        <item x="2252"/>
        <item x="2253"/>
        <item x="2254"/>
        <item x="2255"/>
        <item x="2256"/>
        <item x="2257"/>
        <item x="2258"/>
        <item x="2259"/>
        <item x="2260"/>
        <item x="2261"/>
        <item x="2262"/>
        <item x="2263"/>
        <item x="2264"/>
        <item x="2265"/>
        <item x="2266"/>
        <item x="2267"/>
        <item x="2268"/>
        <item x="2269"/>
        <item x="2270"/>
        <item x="2271"/>
        <item x="2272"/>
        <item x="2273"/>
        <item x="2274"/>
        <item x="2275"/>
        <item x="2276"/>
        <item x="2277"/>
        <item x="2278"/>
        <item x="2279"/>
        <item x="2280"/>
        <item x="2281"/>
        <item x="2282"/>
        <item x="2283"/>
        <item x="2284"/>
        <item x="2285"/>
        <item x="2286"/>
        <item x="2287"/>
        <item x="2288"/>
        <item x="2289"/>
        <item x="2290"/>
        <item x="2291"/>
        <item x="2292"/>
        <item x="2293"/>
        <item x="2294"/>
        <item x="2295"/>
        <item x="2296"/>
        <item x="2297"/>
        <item x="2298"/>
        <item x="2299"/>
        <item x="2300"/>
        <item x="2301"/>
        <item x="2302"/>
        <item x="2303"/>
        <item x="2304"/>
        <item x="2305"/>
        <item x="2306"/>
        <item x="2307"/>
        <item x="2308"/>
        <item x="2309"/>
        <item x="2310"/>
        <item x="2311"/>
        <item x="2312"/>
        <item x="2313"/>
        <item x="2314"/>
        <item x="2315"/>
        <item x="2316"/>
        <item x="2317"/>
        <item x="2318"/>
        <item x="2319"/>
        <item x="2320"/>
        <item x="2321"/>
        <item x="2322"/>
        <item x="2323"/>
        <item x="2324"/>
        <item x="2325"/>
        <item x="2326"/>
        <item x="2327"/>
        <item x="2328"/>
        <item x="2329"/>
        <item x="2330"/>
        <item x="2331"/>
        <item x="2332"/>
        <item x="2333"/>
        <item x="2334"/>
        <item x="2335"/>
        <item x="2336"/>
        <item x="2337"/>
        <item x="2338"/>
        <item x="2339"/>
        <item x="2340"/>
        <item x="2341"/>
        <item x="2342"/>
        <item x="2343"/>
        <item x="2344"/>
        <item x="2345"/>
        <item x="2346"/>
        <item x="2347"/>
        <item x="2348"/>
        <item x="2349"/>
        <item x="2350"/>
        <item x="2351"/>
        <item x="2352"/>
        <item x="2353"/>
        <item x="2354"/>
        <item x="2355"/>
        <item x="2356"/>
        <item x="2357"/>
        <item x="2358"/>
        <item x="2359"/>
        <item x="2360"/>
        <item x="2361"/>
        <item x="2362"/>
        <item x="2363"/>
        <item x="2364"/>
        <item x="2365"/>
        <item x="2366"/>
        <item x="2367"/>
        <item x="2368"/>
        <item x="2369"/>
        <item x="2370"/>
        <item x="2371"/>
        <item x="2372"/>
        <item x="2373"/>
        <item x="2374"/>
        <item x="2375"/>
        <item x="2376"/>
        <item x="2377"/>
        <item x="2378"/>
        <item x="2379"/>
        <item x="2380"/>
        <item x="2381"/>
        <item x="2382"/>
        <item x="2383"/>
        <item x="2384"/>
        <item x="2385"/>
        <item x="2386"/>
        <item x="2387"/>
        <item x="2388"/>
        <item x="2389"/>
        <item x="2390"/>
        <item x="2391"/>
        <item x="2392"/>
        <item x="2393"/>
        <item x="2394"/>
        <item x="2395"/>
        <item x="2396"/>
        <item x="2397"/>
        <item x="2398"/>
        <item x="2399"/>
        <item x="2400"/>
        <item x="2401"/>
        <item x="2402"/>
        <item x="2403"/>
        <item x="2404"/>
        <item x="2405"/>
        <item x="2406"/>
        <item x="2407"/>
        <item x="2408"/>
        <item x="2409"/>
        <item x="2410"/>
        <item x="2411"/>
        <item x="2412"/>
        <item x="2413"/>
        <item x="2414"/>
        <item x="2415"/>
        <item x="2416"/>
        <item x="2417"/>
        <item x="2418"/>
        <item x="2419"/>
        <item x="2420"/>
        <item x="2421"/>
        <item x="2422"/>
        <item x="2423"/>
        <item x="2424"/>
        <item x="2425"/>
        <item x="2426"/>
        <item x="2427"/>
        <item x="2428"/>
        <item x="2429"/>
        <item x="2430"/>
        <item x="2431"/>
        <item x="2432"/>
        <item x="2433"/>
        <item x="2434"/>
        <item x="2435"/>
        <item x="2436"/>
        <item x="2437"/>
        <item x="2438"/>
        <item x="2439"/>
        <item x="2440"/>
        <item x="2441"/>
        <item x="2442"/>
        <item x="2443"/>
        <item x="2444"/>
        <item x="2445"/>
        <item x="2446"/>
        <item x="2447"/>
        <item x="2448"/>
        <item x="2449"/>
        <item x="2450"/>
        <item x="2451"/>
        <item x="2452"/>
        <item x="2453"/>
        <item x="2454"/>
        <item x="2455"/>
        <item x="2456"/>
        <item x="2457"/>
        <item x="2458"/>
        <item x="2459"/>
        <item x="2460"/>
        <item x="2461"/>
        <item x="2462"/>
        <item x="2463"/>
        <item x="2464"/>
        <item x="2465"/>
        <item x="2466"/>
        <item x="2467"/>
        <item x="2468"/>
        <item x="2469"/>
        <item x="2470"/>
        <item x="2471"/>
        <item x="2472"/>
        <item x="2473"/>
        <item x="2474"/>
        <item x="2475"/>
        <item x="2476"/>
        <item x="2477"/>
        <item x="2478"/>
        <item x="2479"/>
        <item x="2480"/>
        <item x="2481"/>
        <item x="2482"/>
        <item x="2483"/>
        <item x="2484"/>
        <item x="2485"/>
        <item x="2486"/>
        <item x="2487"/>
        <item x="2488"/>
        <item x="2489"/>
        <item x="2490"/>
        <item x="2491"/>
        <item x="2492"/>
        <item x="2493"/>
        <item x="2494"/>
        <item x="2495"/>
        <item x="2496"/>
        <item x="2497"/>
        <item x="2498"/>
        <item x="2499"/>
        <item x="2500"/>
        <item x="2501"/>
        <item x="2502"/>
        <item x="2503"/>
        <item x="2504"/>
        <item x="2505"/>
        <item x="2506"/>
        <item x="2507"/>
        <item x="2508"/>
        <item x="2509"/>
        <item x="2510"/>
        <item x="2511"/>
        <item x="2512"/>
        <item x="2513"/>
        <item x="2514"/>
        <item x="2515"/>
        <item x="2516"/>
        <item x="2517"/>
        <item x="2518"/>
        <item x="2519"/>
        <item x="2520"/>
        <item x="2521"/>
        <item x="2522"/>
        <item x="2523"/>
        <item x="2524"/>
        <item x="2525"/>
        <item x="2526"/>
        <item x="2527"/>
        <item x="2528"/>
        <item x="2529"/>
        <item x="2530"/>
        <item x="2531"/>
        <item x="2532"/>
        <item x="2533"/>
        <item x="2534"/>
        <item x="2535"/>
        <item x="2536"/>
        <item x="2537"/>
        <item x="2538"/>
        <item x="2539"/>
        <item x="2540"/>
        <item x="2541"/>
        <item x="2542"/>
        <item x="2543"/>
        <item x="2544"/>
        <item x="2545"/>
        <item x="2546"/>
        <item x="2547"/>
        <item x="2548"/>
        <item x="2549"/>
        <item x="2550"/>
        <item x="2551"/>
        <item x="2552"/>
        <item x="2553"/>
        <item x="2554"/>
        <item x="2555"/>
        <item x="2556"/>
        <item x="2557"/>
        <item x="2558"/>
        <item x="2559"/>
        <item x="2560"/>
        <item x="2561"/>
        <item x="2562"/>
        <item x="2563"/>
        <item x="2564"/>
        <item x="2565"/>
        <item x="2566"/>
        <item x="2567"/>
        <item x="2568"/>
        <item x="2569"/>
        <item x="2570"/>
        <item x="2571"/>
        <item x="2572"/>
        <item x="2573"/>
        <item x="2574"/>
        <item x="2575"/>
        <item x="2576"/>
        <item x="2577"/>
        <item x="2578"/>
        <item x="2579"/>
        <item x="2580"/>
        <item x="2581"/>
        <item x="2582"/>
        <item x="2583"/>
        <item x="2584"/>
        <item x="2585"/>
        <item x="2586"/>
        <item x="2587"/>
        <item x="2588"/>
        <item x="2589"/>
        <item x="2590"/>
        <item x="2591"/>
        <item x="2592"/>
        <item x="2593"/>
        <item x="2594"/>
        <item x="2595"/>
        <item x="2596"/>
        <item x="2597"/>
        <item x="2598"/>
        <item x="2599"/>
        <item x="2600"/>
        <item x="2601"/>
        <item x="2602"/>
        <item x="2603"/>
        <item x="2604"/>
        <item x="2605"/>
        <item x="2606"/>
        <item x="2607"/>
        <item x="2608"/>
        <item x="2609"/>
        <item x="2610"/>
        <item x="2611"/>
        <item x="2612"/>
        <item x="2613"/>
        <item x="2614"/>
        <item x="2615"/>
        <item x="2616"/>
        <item x="2617"/>
        <item x="2618"/>
        <item x="2619"/>
        <item x="2620"/>
        <item x="2621"/>
        <item x="2622"/>
        <item x="2623"/>
        <item x="2624"/>
        <item x="2625"/>
        <item x="2626"/>
        <item x="2627"/>
        <item x="2628"/>
        <item x="2629"/>
        <item x="2630"/>
        <item x="2631"/>
        <item x="2632"/>
        <item x="2633"/>
        <item x="2634"/>
        <item x="2635"/>
        <item x="2636"/>
        <item x="2637"/>
        <item x="2638"/>
        <item x="2639"/>
        <item x="2640"/>
        <item x="2641"/>
        <item x="2642"/>
        <item x="2643"/>
        <item x="2644"/>
        <item x="2645"/>
        <item x="2646"/>
        <item x="2647"/>
        <item x="2648"/>
        <item x="2649"/>
        <item x="2650"/>
        <item x="2651"/>
        <item x="2652"/>
        <item x="2653"/>
        <item x="2654"/>
        <item x="2655"/>
        <item x="2656"/>
        <item x="2657"/>
        <item x="2658"/>
        <item x="2659"/>
        <item x="2660"/>
        <item x="2661"/>
        <item x="2662"/>
        <item x="2663"/>
        <item x="2664"/>
        <item x="2665"/>
        <item x="2666"/>
        <item x="2667"/>
        <item x="2668"/>
        <item x="2669"/>
        <item x="2670"/>
        <item x="2671"/>
        <item x="2672"/>
        <item x="2673"/>
        <item x="2674"/>
        <item x="2675"/>
        <item x="2676"/>
        <item x="2677"/>
        <item x="2678"/>
        <item x="2679"/>
        <item x="2680"/>
        <item x="2681"/>
        <item x="2682"/>
        <item x="2683"/>
        <item x="2684"/>
        <item x="2685"/>
        <item x="2686"/>
        <item x="2687"/>
        <item x="2688"/>
        <item x="2689"/>
        <item x="2690"/>
        <item x="2691"/>
        <item x="2692"/>
        <item x="2693"/>
        <item x="2694"/>
        <item x="2695"/>
        <item x="2696"/>
        <item x="2697"/>
        <item x="2698"/>
        <item x="2699"/>
        <item x="2700"/>
        <item x="2701"/>
        <item x="2702"/>
        <item x="2703"/>
        <item x="2704"/>
        <item x="2705"/>
        <item x="2706"/>
        <item x="2707"/>
        <item x="2708"/>
        <item x="2709"/>
        <item x="2710"/>
        <item x="2711"/>
        <item x="2712"/>
        <item x="2713"/>
        <item x="2714"/>
        <item x="2715"/>
        <item x="2716"/>
        <item x="2717"/>
        <item x="2718"/>
        <item x="2719"/>
        <item x="2720"/>
        <item x="2721"/>
        <item x="2722"/>
        <item x="2723"/>
        <item x="2724"/>
        <item x="2725"/>
        <item x="2726"/>
        <item x="2727"/>
        <item x="2728"/>
        <item x="2729"/>
        <item x="2730"/>
        <item x="2731"/>
        <item x="2732"/>
        <item x="2733"/>
        <item x="2734"/>
        <item x="2735"/>
        <item x="2736"/>
        <item x="2737"/>
        <item x="2738"/>
        <item x="2739"/>
        <item x="2740"/>
        <item x="2741"/>
        <item x="2742"/>
        <item x="2743"/>
        <item x="2744"/>
        <item x="2745"/>
        <item x="2746"/>
        <item x="2747"/>
        <item x="2748"/>
        <item x="2749"/>
        <item x="2750"/>
        <item x="2751"/>
        <item x="2752"/>
        <item x="2753"/>
        <item x="2754"/>
        <item x="2755"/>
        <item x="2756"/>
        <item x="2757"/>
        <item x="2758"/>
        <item x="2759"/>
        <item x="2760"/>
        <item x="2761"/>
        <item x="2762"/>
        <item x="2763"/>
        <item x="2764"/>
        <item x="2765"/>
        <item x="2766"/>
        <item x="2767"/>
        <item x="2768"/>
        <item x="2769"/>
        <item x="2770"/>
        <item x="2771"/>
        <item x="2772"/>
        <item x="2773"/>
        <item x="2774"/>
        <item x="2775"/>
        <item x="2776"/>
        <item x="2777"/>
        <item x="2778"/>
        <item x="2779"/>
        <item x="2780"/>
        <item x="2781"/>
        <item x="2782"/>
        <item x="2783"/>
        <item x="2784"/>
        <item x="2785"/>
        <item x="2786"/>
        <item x="2787"/>
        <item x="2788"/>
        <item x="2789"/>
        <item x="2790"/>
        <item x="2791"/>
        <item x="2792"/>
        <item x="2793"/>
        <item x="2794"/>
        <item x="2795"/>
        <item x="2796"/>
        <item x="2797"/>
        <item x="2798"/>
        <item x="2799"/>
        <item x="2800"/>
        <item x="2801"/>
        <item x="2802"/>
        <item x="2803"/>
        <item x="2804"/>
        <item x="2805"/>
        <item x="2806"/>
        <item x="2807"/>
        <item x="2808"/>
        <item x="2809"/>
        <item x="2810"/>
        <item x="2811"/>
        <item x="2812"/>
        <item x="2813"/>
        <item x="2814"/>
        <item x="2815"/>
        <item x="2816"/>
        <item x="2817"/>
        <item x="2818"/>
        <item x="2819"/>
        <item x="2820"/>
        <item x="2821"/>
        <item x="2822"/>
        <item x="2823"/>
        <item x="2824"/>
        <item x="2825"/>
        <item x="2826"/>
        <item x="2827"/>
        <item x="2828"/>
        <item x="2829"/>
        <item x="2830"/>
        <item x="2831"/>
        <item x="2832"/>
        <item x="2833"/>
        <item x="2834"/>
        <item x="2835"/>
        <item x="2836"/>
        <item x="2837"/>
        <item x="2838"/>
        <item x="2839"/>
        <item x="2840"/>
        <item x="2841"/>
        <item x="2842"/>
        <item x="2843"/>
        <item x="2844"/>
        <item x="2845"/>
        <item x="2846"/>
        <item x="2847"/>
        <item x="2848"/>
        <item x="2849"/>
        <item x="2850"/>
        <item x="2851"/>
        <item x="2852"/>
        <item x="2853"/>
        <item x="2854"/>
        <item x="2855"/>
        <item x="2856"/>
        <item x="2857"/>
        <item x="2858"/>
        <item x="2859"/>
        <item x="2860"/>
        <item x="2861"/>
        <item x="2862"/>
        <item x="2863"/>
        <item x="2864"/>
        <item x="2865"/>
        <item x="2866"/>
        <item x="2867"/>
        <item x="2868"/>
        <item x="2869"/>
        <item x="2870"/>
        <item x="2871"/>
        <item x="2872"/>
        <item x="2873"/>
        <item x="2874"/>
        <item x="2875"/>
        <item x="2876"/>
        <item x="2877"/>
        <item x="2878"/>
        <item x="2879"/>
        <item x="2880"/>
        <item x="2881"/>
        <item x="2882"/>
        <item x="2883"/>
        <item x="2884"/>
        <item x="2885"/>
        <item x="2886"/>
        <item x="2887"/>
        <item x="2888"/>
        <item x="2889"/>
        <item x="2890"/>
        <item x="2891"/>
        <item x="2892"/>
        <item x="2893"/>
        <item x="2894"/>
        <item x="2895"/>
        <item x="2896"/>
        <item x="2897"/>
        <item x="2898"/>
        <item x="2899"/>
        <item x="2900"/>
        <item x="2901"/>
        <item x="2902"/>
        <item x="2903"/>
        <item x="2904"/>
        <item x="2905"/>
        <item x="2906"/>
        <item x="2907"/>
        <item x="2908"/>
        <item x="2909"/>
        <item x="2910"/>
        <item x="2911"/>
        <item x="2912"/>
        <item x="2913"/>
        <item x="2914"/>
        <item x="2915"/>
        <item x="2916"/>
        <item x="2917"/>
        <item x="2918"/>
        <item x="2919"/>
        <item x="2920"/>
        <item x="2921"/>
        <item x="2922"/>
        <item x="2923"/>
        <item x="2924"/>
        <item x="2925"/>
        <item x="2926"/>
        <item x="2927"/>
        <item x="2928"/>
        <item x="2929"/>
        <item x="2930"/>
        <item x="2931"/>
        <item x="2932"/>
        <item x="2933"/>
        <item x="2934"/>
        <item x="2935"/>
        <item x="2936"/>
        <item x="2937"/>
        <item x="2938"/>
        <item x="2939"/>
        <item x="2940"/>
        <item x="2941"/>
        <item x="2942"/>
        <item x="2943"/>
        <item x="2944"/>
        <item x="2945"/>
        <item x="2946"/>
        <item x="2947"/>
        <item x="2948"/>
        <item x="2949"/>
        <item x="2950"/>
        <item x="2951"/>
        <item x="2952"/>
        <item x="2953"/>
        <item x="2954"/>
        <item x="2955"/>
        <item x="2956"/>
        <item x="2957"/>
        <item x="2958"/>
        <item x="2959"/>
        <item x="2960"/>
        <item x="2961"/>
        <item x="2962"/>
        <item x="2963"/>
        <item x="2964"/>
        <item x="2965"/>
        <item x="2966"/>
        <item x="2967"/>
        <item x="2968"/>
        <item x="2969"/>
        <item x="2970"/>
        <item x="2971"/>
        <item x="2972"/>
        <item x="2973"/>
        <item x="2974"/>
        <item x="2975"/>
        <item x="2976"/>
        <item x="2977"/>
        <item x="2978"/>
        <item x="2979"/>
        <item x="2980"/>
        <item x="2981"/>
        <item x="2982"/>
        <item x="2983"/>
        <item x="2984"/>
        <item x="2985"/>
        <item x="2986"/>
        <item x="2987"/>
        <item x="2988"/>
        <item x="2989"/>
        <item x="2990"/>
        <item x="2991"/>
        <item x="2992"/>
        <item x="2993"/>
        <item x="2994"/>
        <item x="2995"/>
        <item x="2996"/>
        <item x="2997"/>
        <item x="2998"/>
        <item x="2999"/>
        <item x="3000"/>
        <item x="3001"/>
        <item x="3002"/>
        <item x="3003"/>
        <item x="3004"/>
        <item x="3005"/>
        <item x="3006"/>
        <item x="3007"/>
        <item x="3008"/>
        <item x="3009"/>
        <item x="3010"/>
        <item x="3011"/>
        <item x="3012"/>
        <item x="3013"/>
        <item x="3014"/>
        <item x="3015"/>
        <item x="3016"/>
        <item x="3017"/>
        <item x="3018"/>
        <item x="3019"/>
        <item x="3020"/>
        <item x="3021"/>
        <item x="3022"/>
        <item x="3023"/>
        <item x="3024"/>
        <item x="3025"/>
        <item x="3026"/>
        <item x="3027"/>
        <item x="3028"/>
        <item x="3029"/>
        <item x="3030"/>
        <item x="3031"/>
        <item x="3032"/>
        <item x="3033"/>
        <item x="3034"/>
        <item x="3035"/>
        <item x="3036"/>
        <item x="3037"/>
        <item x="3038"/>
        <item x="3039"/>
        <item x="3040"/>
        <item x="3041"/>
        <item x="3042"/>
        <item x="3043"/>
        <item x="3044"/>
        <item x="3045"/>
        <item x="3046"/>
        <item x="3047"/>
        <item x="3048"/>
        <item x="3049"/>
        <item x="3050"/>
        <item x="3051"/>
        <item x="3052"/>
        <item x="3053"/>
        <item x="3054"/>
        <item x="3055"/>
        <item x="3056"/>
        <item x="3057"/>
        <item x="3058"/>
        <item x="3059"/>
        <item x="3060"/>
        <item x="3061"/>
        <item x="3062"/>
        <item x="3063"/>
        <item x="3064"/>
        <item x="3065"/>
        <item x="3066"/>
        <item x="3067"/>
        <item x="3068"/>
        <item x="3069"/>
        <item x="3070"/>
        <item x="3071"/>
        <item x="3072"/>
        <item x="3073"/>
        <item x="3074"/>
        <item x="3075"/>
        <item x="3076"/>
        <item x="3077"/>
        <item x="3078"/>
        <item x="3079"/>
        <item x="3080"/>
        <item x="3081"/>
        <item x="3082"/>
        <item x="3083"/>
        <item x="3084"/>
        <item x="3085"/>
        <item x="3086"/>
        <item x="3087"/>
        <item x="3088"/>
        <item x="3089"/>
        <item x="3090"/>
        <item x="3091"/>
        <item x="3092"/>
        <item x="3093"/>
        <item x="3094"/>
        <item x="3095"/>
        <item x="3096"/>
        <item x="3097"/>
        <item x="3098"/>
        <item x="3099"/>
        <item x="3100"/>
        <item x="3101"/>
        <item x="3102"/>
        <item x="3103"/>
        <item x="3104"/>
        <item x="3105"/>
        <item x="3106"/>
        <item x="3107"/>
        <item x="3108"/>
        <item x="3109"/>
        <item x="3110"/>
        <item x="3111"/>
        <item x="3112"/>
        <item x="3113"/>
        <item x="3114"/>
        <item x="3115"/>
        <item x="3116"/>
        <item x="3117"/>
        <item x="3118"/>
        <item x="3119"/>
        <item x="3120"/>
        <item x="3121"/>
        <item x="3122"/>
        <item x="3123"/>
        <item x="3124"/>
        <item x="3125"/>
        <item x="3126"/>
        <item x="3127"/>
        <item x="3128"/>
        <item x="3129"/>
        <item x="3130"/>
        <item x="3131"/>
        <item x="3132"/>
        <item x="3133"/>
        <item x="3134"/>
        <item x="3135"/>
        <item x="3136"/>
        <item x="3137"/>
        <item x="3138"/>
        <item x="3139"/>
        <item x="3140"/>
        <item x="3141"/>
        <item x="3142"/>
        <item x="3143"/>
        <item x="3144"/>
        <item x="3145"/>
        <item x="3146"/>
        <item x="3147"/>
        <item x="3148"/>
        <item x="3149"/>
        <item x="3150"/>
        <item x="3151"/>
        <item x="3152"/>
        <item x="3153"/>
        <item x="3154"/>
        <item x="3155"/>
        <item x="3156"/>
        <item x="3157"/>
        <item x="3158"/>
        <item x="3159"/>
        <item x="3160"/>
        <item x="3161"/>
        <item x="3162"/>
        <item x="3163"/>
        <item x="3164"/>
        <item x="3165"/>
        <item x="3166"/>
        <item x="3167"/>
        <item x="3168"/>
        <item x="3169"/>
        <item x="3170"/>
        <item x="3171"/>
        <item x="3172"/>
        <item x="3173"/>
        <item x="3174"/>
        <item x="3175"/>
        <item x="3176"/>
        <item x="3177"/>
        <item x="3178"/>
        <item x="3179"/>
        <item x="3180"/>
        <item x="3181"/>
        <item x="3182"/>
        <item x="3183"/>
        <item x="3184"/>
        <item x="3185"/>
        <item x="3186"/>
        <item x="3187"/>
        <item x="3188"/>
        <item x="3189"/>
        <item x="3190"/>
        <item x="3191"/>
        <item x="3192"/>
        <item x="3193"/>
        <item x="3194"/>
        <item x="3195"/>
        <item x="3196"/>
        <item x="3197"/>
        <item x="3198"/>
        <item x="3199"/>
        <item x="3200"/>
        <item x="3201"/>
        <item x="3202"/>
        <item x="3203"/>
        <item x="3204"/>
        <item x="3205"/>
        <item x="3206"/>
        <item x="3207"/>
        <item x="3208"/>
        <item x="3209"/>
        <item x="3210"/>
        <item x="3211"/>
        <item x="3212"/>
        <item x="3213"/>
        <item x="3214"/>
        <item x="3215"/>
        <item x="3216"/>
        <item x="3217"/>
        <item x="3218"/>
        <item x="3219"/>
        <item x="3220"/>
        <item x="3221"/>
        <item x="3222"/>
        <item x="3223"/>
        <item x="3224"/>
        <item x="3225"/>
        <item x="3226"/>
        <item x="3227"/>
        <item x="3228"/>
        <item x="3229"/>
        <item x="3230"/>
        <item x="3231"/>
        <item x="3232"/>
        <item x="3233"/>
        <item x="3234"/>
        <item x="3235"/>
        <item x="3236"/>
        <item x="3237"/>
        <item x="3238"/>
        <item x="3239"/>
        <item x="3240"/>
        <item x="3241"/>
        <item x="3242"/>
        <item x="3243"/>
        <item x="3244"/>
        <item x="3245"/>
        <item x="3246"/>
        <item x="3247"/>
        <item x="3248"/>
        <item x="3249"/>
        <item x="3250"/>
        <item x="3251"/>
        <item x="3252"/>
        <item x="3253"/>
        <item x="3254"/>
        <item x="3255"/>
        <item x="3256"/>
        <item x="3257"/>
        <item x="3258"/>
        <item x="3259"/>
        <item x="3260"/>
        <item x="3261"/>
        <item x="3262"/>
        <item x="3263"/>
        <item x="3264"/>
        <item x="3265"/>
        <item x="3266"/>
        <item x="3267"/>
        <item x="3268"/>
        <item x="3269"/>
        <item x="3270"/>
        <item x="3271"/>
        <item x="3272"/>
        <item x="3273"/>
        <item x="3274"/>
        <item x="3275"/>
        <item x="3276"/>
        <item x="3277"/>
        <item x="3278"/>
        <item x="3279"/>
        <item x="3280"/>
        <item x="3281"/>
        <item x="3282"/>
        <item x="3283"/>
        <item x="3284"/>
        <item x="3285"/>
        <item x="3286"/>
        <item x="3287"/>
        <item x="3288"/>
        <item x="3289"/>
        <item x="3290"/>
        <item x="3291"/>
        <item x="3292"/>
        <item x="3293"/>
        <item x="3294"/>
        <item x="3295"/>
        <item x="3296"/>
        <item x="3297"/>
        <item x="3298"/>
        <item x="3299"/>
        <item x="3300"/>
        <item x="3301"/>
        <item x="3302"/>
        <item x="3303"/>
        <item x="3304"/>
        <item x="3305"/>
        <item x="3306"/>
        <item x="3307"/>
        <item x="3308"/>
        <item x="3309"/>
        <item x="3310"/>
        <item x="3311"/>
        <item x="3312"/>
        <item x="3313"/>
        <item x="3314"/>
        <item x="3315"/>
        <item x="3316"/>
        <item x="3317"/>
        <item x="3318"/>
        <item x="3319"/>
        <item x="3320"/>
        <item x="3321"/>
        <item x="3322"/>
        <item x="3323"/>
        <item x="3324"/>
        <item x="3325"/>
        <item x="3326"/>
        <item x="3327"/>
        <item x="3328"/>
        <item x="3329"/>
        <item x="3330"/>
        <item x="3331"/>
        <item x="3332"/>
        <item x="3333"/>
        <item x="3334"/>
        <item x="3335"/>
        <item x="3336"/>
        <item x="3337"/>
        <item x="3338"/>
        <item x="3339"/>
        <item x="3340"/>
        <item x="3341"/>
        <item x="3342"/>
        <item x="3343"/>
        <item x="3344"/>
        <item x="3345"/>
        <item x="3346"/>
        <item x="3347"/>
        <item x="3348"/>
        <item x="3349"/>
        <item x="3350"/>
        <item x="3351"/>
        <item x="3352"/>
        <item x="3353"/>
        <item x="3354"/>
        <item x="3355"/>
        <item x="3356"/>
        <item x="3357"/>
        <item x="3358"/>
        <item x="3359"/>
        <item x="3360"/>
        <item x="3361"/>
        <item x="3362"/>
        <item x="3363"/>
        <item x="3364"/>
        <item x="3365"/>
        <item x="3366"/>
        <item x="3367"/>
        <item x="3368"/>
        <item x="3369"/>
        <item x="3370"/>
        <item x="3371"/>
        <item x="3372"/>
        <item x="3373"/>
        <item x="3374"/>
        <item x="3375"/>
        <item x="3376"/>
        <item x="3377"/>
        <item x="3378"/>
        <item x="3379"/>
        <item x="3380"/>
        <item x="3381"/>
        <item x="3382"/>
        <item x="3383"/>
        <item x="3384"/>
        <item x="3385"/>
        <item x="3386"/>
        <item x="3387"/>
        <item x="3388"/>
        <item x="3389"/>
        <item x="3390"/>
        <item x="3391"/>
        <item x="3392"/>
        <item x="3393"/>
        <item x="3394"/>
        <item x="3395"/>
        <item x="3396"/>
        <item x="3397"/>
        <item x="3398"/>
        <item x="3399"/>
        <item x="3400"/>
        <item x="3401"/>
        <item x="3402"/>
        <item x="3403"/>
        <item x="3404"/>
        <item x="3405"/>
        <item x="3406"/>
        <item x="3407"/>
        <item x="3408"/>
        <item x="3409"/>
        <item x="3410"/>
        <item x="3411"/>
        <item x="3412"/>
        <item x="3413"/>
        <item x="3414"/>
        <item x="3415"/>
        <item x="3416"/>
        <item x="3417"/>
        <item x="3418"/>
        <item x="3419"/>
        <item x="3420"/>
        <item x="3421"/>
        <item x="3422"/>
        <item x="3423"/>
        <item x="3424"/>
        <item x="3425"/>
        <item x="3426"/>
        <item x="3427"/>
        <item x="3428"/>
        <item x="3429"/>
        <item x="3430"/>
        <item x="3431"/>
        <item x="3432"/>
        <item x="3433"/>
        <item x="3434"/>
        <item x="3435"/>
        <item x="3436"/>
        <item x="3437"/>
        <item x="3438"/>
        <item x="3439"/>
        <item x="3440"/>
        <item x="3441"/>
        <item x="3442"/>
        <item x="3443"/>
        <item x="3444"/>
        <item x="3445"/>
        <item x="3446"/>
        <item x="3447"/>
        <item x="3448"/>
        <item x="3449"/>
        <item x="3450"/>
        <item x="3451"/>
        <item x="3452"/>
        <item x="3453"/>
        <item x="3454"/>
        <item x="3455"/>
        <item x="3456"/>
        <item x="3457"/>
        <item x="3458"/>
        <item x="3459"/>
        <item x="3460"/>
        <item x="3461"/>
        <item x="3462"/>
        <item x="3463"/>
        <item x="3464"/>
        <item x="3465"/>
        <item x="3466"/>
        <item x="3467"/>
        <item x="3468"/>
        <item x="3469"/>
        <item x="3470"/>
        <item x="3471"/>
        <item x="3472"/>
        <item x="3473"/>
        <item x="3474"/>
        <item x="3475"/>
        <item x="3476"/>
        <item x="3477"/>
        <item x="3478"/>
        <item x="3479"/>
        <item x="3480"/>
        <item x="3481"/>
        <item x="3482"/>
        <item x="3483"/>
        <item x="3484"/>
        <item x="3485"/>
        <item x="3486"/>
        <item x="3487"/>
        <item x="3488"/>
        <item x="3489"/>
        <item x="3490"/>
        <item x="3491"/>
        <item x="3492"/>
        <item x="3493"/>
        <item x="3494"/>
        <item x="3495"/>
        <item x="3496"/>
        <item x="3497"/>
        <item x="3498"/>
        <item x="3499"/>
        <item x="3500"/>
        <item x="3501"/>
        <item x="3502"/>
        <item x="3503"/>
        <item x="3504"/>
        <item x="3505"/>
        <item x="3506"/>
        <item x="3507"/>
        <item x="3508"/>
        <item x="3509"/>
        <item x="3510"/>
        <item x="3511"/>
        <item x="3512"/>
        <item x="3513"/>
        <item x="3514"/>
        <item x="3515"/>
        <item x="3516"/>
        <item x="3517"/>
        <item x="3518"/>
        <item x="3519"/>
        <item x="3520"/>
        <item x="3521"/>
        <item x="3522"/>
        <item x="3523"/>
        <item x="3524"/>
        <item x="3525"/>
        <item x="3526"/>
        <item x="3527"/>
        <item x="3528"/>
        <item x="3529"/>
        <item x="3530"/>
        <item x="3531"/>
        <item x="3532"/>
        <item x="3533"/>
        <item x="3534"/>
        <item x="3535"/>
        <item x="3536"/>
        <item x="3537"/>
        <item x="3538"/>
        <item x="3539"/>
        <item x="3540"/>
        <item x="3541"/>
        <item x="3542"/>
        <item x="3543"/>
        <item x="3544"/>
        <item x="3545"/>
        <item x="3546"/>
        <item x="3547"/>
        <item x="3548"/>
        <item x="3549"/>
        <item x="3550"/>
        <item x="3551"/>
        <item x="3552"/>
        <item x="3553"/>
        <item x="3554"/>
        <item x="3555"/>
        <item x="3556"/>
        <item x="3557"/>
        <item x="3558"/>
        <item x="3559"/>
        <item x="3560"/>
        <item x="3561"/>
        <item x="3562"/>
        <item x="3563"/>
        <item x="3564"/>
        <item x="3565"/>
        <item x="3566"/>
        <item x="3567"/>
        <item x="3568"/>
        <item x="3569"/>
        <item x="3570"/>
        <item x="3571"/>
        <item x="3572"/>
        <item x="3573"/>
        <item x="3574"/>
        <item x="3575"/>
        <item x="3576"/>
        <item x="3577"/>
        <item x="3578"/>
        <item x="3579"/>
        <item x="3580"/>
        <item x="3581"/>
        <item x="3582"/>
        <item x="3583"/>
        <item x="3584"/>
        <item x="3585"/>
        <item x="3586"/>
        <item x="3587"/>
        <item x="3588"/>
        <item x="3589"/>
        <item x="3590"/>
        <item x="3591"/>
        <item x="3592"/>
        <item x="3593"/>
        <item x="3594"/>
        <item x="3595"/>
        <item x="3596"/>
        <item x="3597"/>
        <item x="3598"/>
        <item x="3599"/>
        <item x="3600"/>
        <item x="3601"/>
        <item x="3602"/>
        <item x="3603"/>
        <item x="3604"/>
        <item x="3605"/>
        <item x="3606"/>
        <item x="3607"/>
        <item x="3608"/>
        <item x="3609"/>
        <item x="3610"/>
        <item x="3611"/>
        <item x="3612"/>
        <item x="3613"/>
        <item x="3614"/>
        <item x="3615"/>
        <item x="3616"/>
        <item x="3617"/>
        <item x="3618"/>
        <item x="3619"/>
        <item x="3620"/>
        <item x="3621"/>
        <item x="3622"/>
        <item x="3623"/>
        <item x="3624"/>
        <item x="3625"/>
        <item x="3626"/>
        <item x="3627"/>
        <item x="3628"/>
        <item x="3629"/>
        <item x="3630"/>
        <item x="3631"/>
        <item x="3632"/>
        <item x="3633"/>
        <item x="3634"/>
        <item x="3635"/>
        <item x="3636"/>
        <item x="3637"/>
        <item x="3638"/>
        <item x="3639"/>
        <item x="3640"/>
        <item x="3641"/>
        <item x="3642"/>
        <item x="3643"/>
        <item x="3644"/>
        <item x="3645"/>
        <item x="3646"/>
        <item x="3647"/>
        <item x="3648"/>
        <item x="3649"/>
        <item x="3650"/>
        <item x="3651"/>
        <item x="3652"/>
        <item x="3653"/>
        <item x="3654"/>
        <item x="3655"/>
        <item x="3656"/>
        <item x="3657"/>
        <item x="3658"/>
        <item x="3659"/>
        <item x="3660"/>
        <item x="3661"/>
        <item x="3662"/>
        <item x="3663"/>
        <item x="3664"/>
        <item x="3665"/>
        <item x="3666"/>
        <item x="3667"/>
        <item x="3668"/>
        <item x="3669"/>
        <item x="3670"/>
        <item x="3671"/>
        <item x="3672"/>
        <item x="3673"/>
        <item x="3674"/>
        <item x="3675"/>
        <item x="3676"/>
        <item x="3677"/>
        <item x="3678"/>
        <item x="3679"/>
        <item x="3680"/>
        <item x="3681"/>
        <item x="3682"/>
        <item x="3683"/>
        <item x="3684"/>
        <item x="3685"/>
        <item x="3686"/>
        <item x="3687"/>
        <item x="3688"/>
        <item x="3689"/>
        <item x="3690"/>
        <item x="3691"/>
        <item x="3692"/>
        <item x="3693"/>
        <item x="3694"/>
        <item x="3695"/>
        <item x="3696"/>
        <item x="3697"/>
        <item x="3698"/>
        <item x="3699"/>
        <item x="3700"/>
        <item x="3701"/>
        <item x="3702"/>
        <item x="3703"/>
        <item x="3704"/>
        <item x="3705"/>
        <item x="3706"/>
        <item x="3707"/>
        <item x="3708"/>
        <item x="3709"/>
        <item x="3710"/>
        <item x="3711"/>
        <item x="3712"/>
        <item x="3713"/>
        <item x="3714"/>
        <item x="3715"/>
        <item x="3716"/>
        <item x="3717"/>
        <item x="3718"/>
        <item x="3719"/>
        <item x="3720"/>
        <item x="3721"/>
        <item x="3722"/>
        <item x="3723"/>
        <item x="3724"/>
        <item x="3725"/>
        <item x="3726"/>
        <item x="3727"/>
        <item x="3728"/>
        <item x="3729"/>
        <item x="3730"/>
        <item x="3731"/>
        <item x="3732"/>
        <item x="3733"/>
        <item x="3734"/>
        <item x="3735"/>
        <item x="3736"/>
        <item x="3737"/>
        <item x="3738"/>
        <item x="3739"/>
        <item x="3740"/>
        <item x="3741"/>
        <item x="3742"/>
        <item x="3743"/>
        <item x="3744"/>
        <item x="3745"/>
        <item x="3746"/>
        <item x="3747"/>
        <item x="3748"/>
        <item x="3749"/>
        <item x="3750"/>
        <item x="3751"/>
        <item x="3752"/>
        <item x="3753"/>
        <item x="3754"/>
        <item x="3755"/>
        <item x="3756"/>
        <item x="3757"/>
        <item x="3758"/>
        <item x="3759"/>
        <item x="3760"/>
        <item x="3761"/>
        <item x="3762"/>
        <item x="3763"/>
        <item x="3764"/>
        <item x="3765"/>
        <item x="3766"/>
        <item x="3767"/>
        <item x="3768"/>
        <item x="3769"/>
        <item x="3770"/>
        <item x="3771"/>
        <item x="3772"/>
        <item x="3773"/>
        <item x="3774"/>
        <item x="3775"/>
        <item x="3776"/>
        <item x="3777"/>
        <item x="3778"/>
        <item x="3779"/>
        <item x="3780"/>
        <item x="3781"/>
        <item x="3782"/>
        <item x="3783"/>
        <item x="3784"/>
        <item x="3785"/>
        <item x="3786"/>
        <item x="3787"/>
        <item x="3788"/>
        <item x="3789"/>
        <item x="3790"/>
        <item x="3791"/>
        <item x="3792"/>
        <item x="3793"/>
        <item x="3794"/>
        <item x="3795"/>
        <item x="3796"/>
        <item x="3797"/>
        <item x="3798"/>
        <item x="3799"/>
        <item x="3800"/>
        <item x="3801"/>
        <item x="3802"/>
        <item x="3803"/>
        <item x="3804"/>
        <item x="3805"/>
        <item x="3806"/>
        <item x="3807"/>
        <item x="3808"/>
        <item x="3809"/>
        <item x="3810"/>
        <item x="3811"/>
        <item x="3812"/>
        <item x="3813"/>
        <item x="3814"/>
        <item x="3815"/>
        <item x="3816"/>
        <item x="3817"/>
        <item x="3818"/>
        <item x="3819"/>
        <item x="3820"/>
        <item x="3821"/>
        <item x="3822"/>
        <item x="3823"/>
        <item x="3824"/>
        <item x="3825"/>
        <item x="3826"/>
        <item x="3827"/>
        <item x="3828"/>
        <item x="3829"/>
        <item x="3830"/>
        <item x="3831"/>
        <item x="3832"/>
        <item x="3833"/>
        <item x="3834"/>
        <item x="3835"/>
        <item x="3836"/>
        <item x="3837"/>
        <item x="3838"/>
        <item x="3839"/>
        <item x="3840"/>
        <item x="3841"/>
        <item x="3842"/>
        <item x="3843"/>
        <item x="3844"/>
        <item x="3845"/>
        <item x="3846"/>
        <item x="3847"/>
        <item x="3848"/>
        <item x="3849"/>
        <item x="3850"/>
        <item x="3851"/>
        <item x="3852"/>
        <item x="3853"/>
        <item x="3854"/>
        <item x="3855"/>
        <item x="3856"/>
        <item x="3857"/>
        <item x="3858"/>
        <item x="3859"/>
        <item x="3860"/>
        <item x="3861"/>
        <item x="3862"/>
        <item x="3863"/>
        <item x="3864"/>
        <item x="3865"/>
        <item x="3866"/>
        <item x="3867"/>
        <item x="3868"/>
        <item x="3869"/>
        <item x="3870"/>
        <item x="3871"/>
        <item x="3872"/>
        <item x="3873"/>
        <item x="3874"/>
        <item x="3875"/>
        <item x="3876"/>
        <item x="3877"/>
        <item x="3878"/>
        <item x="3879"/>
        <item x="3880"/>
        <item x="3881"/>
        <item x="3882"/>
        <item x="3883"/>
        <item x="3884"/>
        <item x="3885"/>
        <item x="3886"/>
        <item x="3887"/>
        <item x="3888"/>
        <item x="3889"/>
        <item x="3890"/>
        <item x="3891"/>
        <item x="3892"/>
        <item x="3893"/>
        <item x="3894"/>
        <item x="3895"/>
        <item x="3896"/>
        <item x="3897"/>
        <item x="3898"/>
        <item x="3899"/>
        <item x="3900"/>
        <item x="3901"/>
        <item x="3902"/>
        <item x="3903"/>
        <item x="3904"/>
        <item x="3905"/>
        <item x="3906"/>
        <item x="3907"/>
        <item x="3908"/>
        <item x="3909"/>
        <item x="3910"/>
        <item x="3911"/>
        <item x="3912"/>
        <item x="3913"/>
        <item x="3914"/>
        <item x="3915"/>
        <item x="3916"/>
        <item x="3917"/>
        <item x="3918"/>
        <item x="3919"/>
        <item x="3920"/>
        <item x="3921"/>
        <item x="3922"/>
        <item x="3923"/>
        <item x="3924"/>
        <item x="3925"/>
        <item x="3926"/>
        <item x="3927"/>
        <item x="3928"/>
        <item x="3929"/>
        <item x="3930"/>
        <item x="3931"/>
        <item x="3932"/>
        <item x="3933"/>
        <item x="3934"/>
        <item x="3935"/>
        <item x="3936"/>
        <item x="3937"/>
        <item x="3938"/>
        <item x="3939"/>
        <item x="3940"/>
        <item x="3941"/>
        <item x="3942"/>
        <item x="3943"/>
        <item x="3944"/>
        <item x="3945"/>
        <item x="3946"/>
        <item x="3947"/>
        <item x="3948"/>
        <item x="3949"/>
        <item x="3950"/>
        <item x="3951"/>
        <item x="3952"/>
        <item x="3953"/>
        <item x="3954"/>
        <item x="3955"/>
        <item x="3956"/>
        <item x="3957"/>
        <item x="3958"/>
        <item x="3959"/>
        <item x="3960"/>
        <item x="3961"/>
        <item x="3962"/>
        <item x="3963"/>
        <item x="3964"/>
        <item x="3965"/>
        <item x="3966"/>
        <item x="3967"/>
        <item x="3968"/>
        <item x="3969"/>
        <item x="3970"/>
        <item x="3971"/>
        <item x="3972"/>
        <item x="3973"/>
        <item x="3974"/>
        <item x="3975"/>
        <item x="3976"/>
        <item x="3977"/>
        <item x="3978"/>
        <item x="3979"/>
        <item x="3980"/>
        <item x="3981"/>
        <item x="3982"/>
        <item x="3983"/>
        <item x="3984"/>
        <item x="3985"/>
        <item x="3986"/>
        <item x="3987"/>
        <item x="3988"/>
        <item x="3989"/>
        <item x="3990"/>
        <item x="3991"/>
        <item x="3992"/>
        <item x="3993"/>
        <item x="3994"/>
        <item x="3995"/>
        <item x="3996"/>
        <item x="3997"/>
        <item x="3998"/>
        <item x="3999"/>
        <item x="4000"/>
        <item x="4001"/>
        <item x="4002"/>
        <item x="4003"/>
        <item x="4004"/>
        <item x="4005"/>
        <item x="4006"/>
        <item x="4007"/>
        <item x="4008"/>
        <item x="4009"/>
        <item x="4010"/>
        <item x="4011"/>
        <item x="4012"/>
        <item x="4013"/>
        <item x="4014"/>
        <item x="4015"/>
        <item x="4016"/>
        <item x="4017"/>
        <item x="4018"/>
        <item x="4019"/>
        <item x="4020"/>
        <item x="4021"/>
        <item x="4022"/>
        <item x="4023"/>
        <item x="4024"/>
        <item x="4025"/>
        <item x="4026"/>
        <item x="4027"/>
        <item x="4028"/>
        <item x="4029"/>
        <item x="4030"/>
        <item x="4031"/>
        <item x="4032"/>
        <item x="4033"/>
        <item x="4034"/>
        <item x="4035"/>
        <item x="4036"/>
        <item x="4037"/>
        <item x="4038"/>
        <item x="4039"/>
        <item x="4040"/>
        <item x="4041"/>
        <item x="4042"/>
        <item x="4043"/>
        <item x="4044"/>
        <item x="4045"/>
        <item x="4046"/>
        <item x="4047"/>
        <item x="4048"/>
        <item x="4049"/>
        <item x="4050"/>
        <item x="4051"/>
        <item x="4052"/>
        <item x="4053"/>
        <item x="4054"/>
        <item x="4055"/>
        <item x="4056"/>
        <item x="4057"/>
        <item x="4058"/>
        <item x="4059"/>
        <item x="4060"/>
        <item x="4061"/>
        <item x="4062"/>
        <item x="4063"/>
        <item x="4064"/>
        <item x="4065"/>
        <item x="4066"/>
        <item x="4067"/>
        <item x="4068"/>
        <item x="4069"/>
        <item x="4070"/>
        <item x="4071"/>
        <item x="4072"/>
        <item x="4073"/>
        <item x="4074"/>
        <item x="4075"/>
        <item x="4076"/>
        <item x="4077"/>
        <item x="4078"/>
        <item x="4079"/>
        <item x="4080"/>
        <item x="4081"/>
        <item x="4082"/>
        <item x="4083"/>
        <item x="4084"/>
        <item x="4085"/>
        <item x="4086"/>
        <item x="4087"/>
        <item x="4088"/>
        <item x="4089"/>
        <item x="4090"/>
        <item x="4091"/>
        <item x="4092"/>
        <item x="4093"/>
        <item x="4094"/>
        <item x="4095"/>
        <item x="4096"/>
        <item x="4097"/>
        <item x="4098"/>
        <item x="4099"/>
        <item x="4100"/>
        <item x="4101"/>
        <item x="4102"/>
        <item x="4103"/>
        <item x="4104"/>
        <item x="4105"/>
        <item x="4106"/>
        <item x="4107"/>
        <item x="4108"/>
        <item x="4109"/>
        <item x="4110"/>
        <item x="4111"/>
        <item x="4112"/>
        <item x="4113"/>
        <item x="4114"/>
        <item x="4115"/>
        <item x="4116"/>
        <item x="4117"/>
        <item x="4118"/>
        <item x="4119"/>
        <item x="4120"/>
        <item x="4121"/>
        <item x="4122"/>
        <item x="4123"/>
        <item x="4124"/>
        <item x="4125"/>
        <item x="4126"/>
        <item x="4127"/>
        <item x="4128"/>
        <item x="4129"/>
        <item x="4130"/>
        <item x="4131"/>
        <item x="4132"/>
        <item x="4133"/>
        <item x="4134"/>
        <item x="4135"/>
        <item x="4136"/>
        <item x="4137"/>
        <item x="4138"/>
        <item x="4139"/>
        <item x="4140"/>
        <item x="4141"/>
        <item x="4142"/>
        <item x="4143"/>
        <item x="4144"/>
        <item x="4145"/>
        <item x="4146"/>
        <item x="4147"/>
        <item x="4148"/>
        <item x="4149"/>
        <item x="4150"/>
        <item x="4151"/>
        <item x="4152"/>
        <item x="4153"/>
        <item x="4154"/>
        <item x="4155"/>
        <item x="4156"/>
        <item x="4157"/>
        <item x="4158"/>
        <item x="4159"/>
        <item x="4160"/>
        <item x="4161"/>
        <item x="4162"/>
        <item x="4163"/>
        <item x="4164"/>
        <item x="4165"/>
        <item x="4166"/>
        <item x="4167"/>
        <item x="4168"/>
        <item x="4169"/>
        <item x="4170"/>
        <item x="4171"/>
        <item x="4172"/>
        <item x="4173"/>
        <item x="4174"/>
        <item x="4175"/>
        <item x="4176"/>
        <item x="4177"/>
        <item x="4178"/>
        <item x="4179"/>
        <item x="4180"/>
        <item x="4181"/>
        <item x="4182"/>
        <item x="4183"/>
        <item x="4184"/>
        <item x="4185"/>
        <item x="4186"/>
        <item x="4187"/>
        <item x="4188"/>
        <item x="4189"/>
        <item x="4190"/>
        <item x="4191"/>
        <item x="4192"/>
        <item x="4193"/>
        <item x="4194"/>
        <item x="4195"/>
        <item x="4196"/>
        <item x="4197"/>
        <item x="4198"/>
        <item x="4199"/>
        <item x="4200"/>
        <item x="4201"/>
        <item x="4202"/>
        <item x="4203"/>
        <item x="4204"/>
        <item x="4205"/>
        <item x="4206"/>
        <item x="4207"/>
        <item x="4208"/>
        <item x="4209"/>
        <item x="4210"/>
        <item x="4211"/>
        <item x="4212"/>
        <item x="4213"/>
        <item x="4214"/>
        <item x="4215"/>
        <item x="4216"/>
        <item x="4217"/>
        <item x="4218"/>
        <item x="4219"/>
        <item x="4220"/>
        <item x="4221"/>
        <item x="4222"/>
        <item x="4223"/>
        <item x="4224"/>
        <item x="4225"/>
        <item x="4226"/>
        <item x="4227"/>
        <item x="4228"/>
        <item x="4229"/>
        <item x="4230"/>
        <item x="4231"/>
        <item x="4232"/>
        <item x="4233"/>
        <item x="4234"/>
        <item x="4235"/>
        <item x="4236"/>
        <item x="4237"/>
        <item x="4238"/>
        <item x="4239"/>
        <item x="4240"/>
        <item x="4241"/>
        <item x="4242"/>
        <item x="4243"/>
        <item x="4244"/>
        <item x="4245"/>
        <item x="4246"/>
        <item x="4247"/>
        <item x="4248"/>
        <item x="4249"/>
        <item x="4250"/>
        <item x="4251"/>
        <item x="4252"/>
        <item x="4253"/>
        <item x="4254"/>
        <item x="4255"/>
        <item x="4256"/>
        <item x="4257"/>
        <item x="4258"/>
        <item x="4259"/>
        <item x="4260"/>
        <item x="4261"/>
        <item x="4262"/>
        <item x="4263"/>
        <item x="4264"/>
        <item x="4265"/>
        <item x="4266"/>
        <item x="4267"/>
        <item x="4268"/>
        <item x="4269"/>
        <item x="4270"/>
        <item x="4271"/>
        <item x="4272"/>
        <item x="4273"/>
        <item x="4274"/>
        <item x="4275"/>
        <item x="4276"/>
        <item x="4277"/>
        <item x="4278"/>
        <item x="4279"/>
        <item x="4280"/>
        <item x="4281"/>
        <item x="4282"/>
        <item x="4283"/>
        <item x="4284"/>
        <item x="4285"/>
        <item x="4286"/>
        <item x="4287"/>
        <item x="4288"/>
        <item x="4289"/>
        <item x="4290"/>
        <item x="4291"/>
        <item x="4292"/>
        <item x="4293"/>
        <item x="4294"/>
        <item x="4295"/>
        <item x="4296"/>
        <item x="4297"/>
        <item x="4298"/>
        <item x="4299"/>
        <item x="4300"/>
        <item x="4301"/>
        <item x="4302"/>
        <item x="4303"/>
        <item x="4304"/>
        <item x="4305"/>
        <item x="4306"/>
        <item x="4307"/>
        <item x="4308"/>
        <item x="4309"/>
        <item x="4310"/>
        <item x="4311"/>
        <item x="4312"/>
        <item x="4313"/>
        <item x="4314"/>
        <item x="4315"/>
        <item x="4316"/>
        <item x="4317"/>
        <item x="4318"/>
        <item x="4319"/>
        <item x="4320"/>
        <item x="4321"/>
        <item x="4322"/>
        <item x="4323"/>
        <item x="4324"/>
        <item x="4325"/>
        <item x="4326"/>
        <item x="4327"/>
        <item x="4328"/>
        <item x="4329"/>
        <item x="4330"/>
        <item x="4331"/>
        <item x="4332"/>
        <item x="4333"/>
        <item x="4334"/>
        <item x="4335"/>
        <item x="4336"/>
        <item x="4337"/>
        <item x="4338"/>
        <item x="4339"/>
        <item x="4340"/>
        <item x="4341"/>
        <item x="4342"/>
        <item x="4343"/>
        <item x="4344"/>
        <item x="4345"/>
        <item x="4346"/>
        <item x="4347"/>
        <item x="4348"/>
        <item x="4349"/>
        <item x="4350"/>
        <item x="4351"/>
        <item x="4352"/>
        <item x="4353"/>
        <item x="4354"/>
        <item x="4355"/>
        <item x="4356"/>
        <item x="4357"/>
        <item x="4358"/>
        <item x="4359"/>
        <item x="4360"/>
        <item x="4361"/>
        <item x="4362"/>
        <item x="4363"/>
        <item x="4364"/>
        <item x="4365"/>
        <item x="4366"/>
        <item x="4367"/>
        <item x="4368"/>
        <item x="4369"/>
        <item x="4370"/>
        <item x="4371"/>
        <item x="4372"/>
        <item x="4373"/>
        <item x="4374"/>
        <item x="4375"/>
        <item x="4376"/>
        <item x="4377"/>
        <item x="4378"/>
        <item x="4379"/>
        <item x="4380"/>
        <item x="4381"/>
        <item x="4382"/>
        <item x="4383"/>
        <item x="4384"/>
        <item x="4385"/>
        <item x="4386"/>
        <item x="4387"/>
        <item x="4388"/>
        <item x="4389"/>
        <item x="4390"/>
        <item x="4391"/>
        <item x="4392"/>
        <item x="4393"/>
        <item x="4394"/>
        <item x="4395"/>
        <item x="4396"/>
        <item x="4397"/>
        <item x="4398"/>
        <item x="4399"/>
        <item x="4400"/>
        <item x="4401"/>
        <item x="4402"/>
        <item x="4403"/>
        <item x="4404"/>
        <item x="4405"/>
        <item x="4406"/>
        <item x="4407"/>
        <item x="4408"/>
        <item x="4409"/>
        <item x="4410"/>
        <item x="4411"/>
        <item x="4412"/>
        <item x="4413"/>
        <item x="4414"/>
        <item x="4415"/>
        <item x="4416"/>
        <item x="4417"/>
        <item x="4418"/>
        <item x="4419"/>
        <item x="4420"/>
        <item x="4421"/>
        <item x="4422"/>
        <item x="4423"/>
        <item x="4424"/>
        <item x="4425"/>
        <item x="4426"/>
        <item x="4427"/>
        <item x="4428"/>
        <item x="4429"/>
        <item x="4430"/>
        <item x="4431"/>
        <item x="4432"/>
        <item x="4433"/>
        <item x="4434"/>
        <item x="4435"/>
        <item x="4436"/>
        <item x="4437"/>
        <item x="4438"/>
        <item x="4439"/>
        <item x="4440"/>
        <item x="4441"/>
        <item x="4442"/>
        <item x="4443"/>
        <item x="4444"/>
        <item x="4445"/>
        <item x="4446"/>
        <item x="4447"/>
        <item x="4448"/>
        <item x="4449"/>
        <item x="4450"/>
        <item x="4451"/>
        <item x="4452"/>
        <item x="4453"/>
        <item x="4454"/>
        <item x="4455"/>
        <item x="4456"/>
        <item x="4457"/>
        <item x="4458"/>
        <item x="4459"/>
        <item x="4460"/>
        <item x="4461"/>
        <item x="4462"/>
        <item x="4463"/>
        <item x="4464"/>
        <item x="4465"/>
        <item x="4466"/>
        <item x="4467"/>
        <item x="4468"/>
        <item x="4469"/>
        <item x="4470"/>
        <item x="4471"/>
        <item x="4472"/>
        <item x="4473"/>
        <item x="4474"/>
        <item x="4475"/>
        <item x="4476"/>
        <item x="4477"/>
        <item x="4478"/>
        <item x="4479"/>
        <item x="4480"/>
        <item x="4481"/>
        <item x="4482"/>
        <item x="4483"/>
        <item x="4484"/>
        <item x="4485"/>
        <item x="4486"/>
        <item x="4487"/>
        <item x="4488"/>
        <item x="4489"/>
        <item x="4490"/>
        <item x="4491"/>
        <item x="4492"/>
        <item x="4493"/>
        <item x="4494"/>
        <item x="4495"/>
        <item x="4496"/>
        <item x="4497"/>
        <item x="4498"/>
        <item x="4499"/>
        <item x="4500"/>
        <item x="4501"/>
        <item x="4502"/>
        <item x="4503"/>
        <item x="4504"/>
        <item x="4505"/>
        <item x="4506"/>
        <item x="4507"/>
        <item x="4508"/>
        <item x="4509"/>
        <item x="4510"/>
        <item x="4511"/>
        <item x="4512"/>
        <item x="4513"/>
        <item x="4514"/>
        <item x="4515"/>
        <item x="4516"/>
        <item x="4517"/>
        <item x="4518"/>
        <item x="4519"/>
        <item x="4520"/>
        <item x="4521"/>
        <item x="4522"/>
        <item x="4523"/>
        <item x="4524"/>
        <item x="4525"/>
        <item x="4526"/>
        <item x="4527"/>
        <item x="4528"/>
        <item x="4529"/>
        <item x="4530"/>
        <item x="4531"/>
        <item x="4532"/>
        <item x="4533"/>
        <item x="4534"/>
        <item x="4535"/>
        <item x="4536"/>
        <item x="4537"/>
        <item x="4538"/>
        <item x="4539"/>
        <item x="4540"/>
        <item x="4541"/>
        <item x="4542"/>
        <item x="4543"/>
        <item x="4544"/>
        <item x="4545"/>
        <item x="4546"/>
        <item x="4547"/>
        <item x="4548"/>
        <item x="4549"/>
        <item x="4550"/>
        <item x="4551"/>
        <item x="4552"/>
        <item x="4553"/>
        <item x="4554"/>
        <item x="4555"/>
        <item x="4556"/>
        <item x="4557"/>
        <item x="4558"/>
        <item x="4559"/>
        <item x="4560"/>
        <item x="4561"/>
        <item x="4562"/>
        <item x="4563"/>
        <item x="4564"/>
        <item x="4565"/>
        <item x="4566"/>
        <item x="4567"/>
        <item x="4568"/>
        <item x="4569"/>
        <item x="4570"/>
        <item x="4571"/>
        <item x="4572"/>
        <item x="4573"/>
        <item x="4574"/>
        <item x="4575"/>
        <item x="4576"/>
        <item x="4577"/>
        <item x="4578"/>
        <item x="4579"/>
        <item x="4580"/>
        <item x="4581"/>
        <item x="4582"/>
        <item x="4583"/>
        <item x="4584"/>
        <item x="4585"/>
        <item x="4586"/>
        <item x="4587"/>
        <item x="4588"/>
        <item x="4589"/>
        <item x="4590"/>
        <item x="4591"/>
        <item x="4592"/>
        <item x="4593"/>
        <item x="4594"/>
        <item x="4595"/>
        <item x="4596"/>
        <item x="4597"/>
        <item x="4598"/>
        <item x="4599"/>
        <item x="4600"/>
        <item x="4601"/>
        <item x="4602"/>
        <item x="4603"/>
        <item x="4604"/>
        <item x="4605"/>
        <item x="4606"/>
        <item x="4607"/>
        <item x="4608"/>
        <item x="4609"/>
        <item x="4610"/>
        <item x="4611"/>
        <item x="4612"/>
        <item x="4613"/>
        <item x="4614"/>
        <item x="4615"/>
        <item x="4616"/>
        <item x="4617"/>
        <item x="4618"/>
        <item x="4619"/>
        <item x="4620"/>
        <item x="4621"/>
        <item x="4622"/>
        <item x="4623"/>
        <item x="4624"/>
        <item x="4625"/>
        <item x="4626"/>
        <item x="4627"/>
        <item x="4628"/>
        <item x="4629"/>
        <item x="4630"/>
        <item x="4631"/>
        <item x="4632"/>
        <item x="4633"/>
        <item x="4634"/>
        <item x="4635"/>
        <item x="4636"/>
        <item x="4637"/>
        <item x="4638"/>
        <item x="4639"/>
        <item x="4640"/>
        <item x="4641"/>
        <item x="4642"/>
        <item x="4643"/>
        <item x="4644"/>
        <item x="4645"/>
        <item x="4646"/>
        <item x="4647"/>
        <item x="4648"/>
        <item x="4649"/>
        <item x="4650"/>
        <item x="4651"/>
        <item x="4652"/>
        <item x="4653"/>
        <item x="4654"/>
        <item x="4655"/>
        <item x="4656"/>
        <item x="4657"/>
        <item x="4658"/>
        <item x="4659"/>
        <item x="4660"/>
        <item x="4661"/>
        <item x="4662"/>
        <item x="4663"/>
        <item x="4664"/>
        <item x="4665"/>
        <item x="4666"/>
        <item x="4667"/>
        <item x="4668"/>
        <item x="4669"/>
        <item x="4670"/>
        <item x="4671"/>
        <item x="4672"/>
        <item x="4673"/>
        <item x="4674"/>
        <item x="4675"/>
        <item x="4676"/>
        <item x="4677"/>
        <item x="4678"/>
        <item x="4679"/>
        <item x="4680"/>
        <item x="4681"/>
        <item x="4682"/>
        <item x="4683"/>
        <item x="4684"/>
        <item x="4685"/>
        <item x="4686"/>
        <item x="4687"/>
        <item x="4688"/>
        <item x="4689"/>
        <item x="4690"/>
        <item x="4691"/>
        <item x="4692"/>
        <item x="4693"/>
        <item x="4694"/>
        <item x="4695"/>
        <item x="4696"/>
        <item x="4697"/>
        <item x="4698"/>
        <item x="4699"/>
        <item x="4700"/>
        <item x="4701"/>
        <item x="4702"/>
        <item x="4703"/>
        <item x="4704"/>
        <item x="4705"/>
        <item x="4706"/>
        <item x="4707"/>
        <item x="4708"/>
        <item x="4709"/>
        <item x="4710"/>
        <item x="4711"/>
        <item x="4712"/>
        <item x="4713"/>
        <item x="4714"/>
        <item x="4715"/>
        <item x="4716"/>
        <item x="4717"/>
        <item x="4718"/>
        <item x="4719"/>
        <item x="4720"/>
        <item x="4721"/>
        <item x="4722"/>
        <item x="4723"/>
        <item x="4724"/>
        <item x="4725"/>
        <item x="4726"/>
        <item x="4727"/>
        <item x="4728"/>
        <item x="4729"/>
        <item x="4730"/>
        <item x="4731"/>
        <item x="4732"/>
        <item x="4733"/>
        <item x="4734"/>
        <item x="4735"/>
        <item x="4736"/>
        <item x="4737"/>
        <item x="4738"/>
        <item x="4739"/>
        <item x="4740"/>
        <item x="4741"/>
        <item x="4742"/>
        <item x="4743"/>
        <item x="4744"/>
        <item x="4745"/>
        <item x="4746"/>
        <item x="4747"/>
        <item x="4748"/>
        <item x="4749"/>
        <item x="4750"/>
        <item x="4751"/>
        <item x="4752"/>
        <item x="4753"/>
        <item x="4754"/>
        <item x="4755"/>
        <item x="4756"/>
        <item x="4757"/>
        <item x="4758"/>
        <item x="4759"/>
        <item x="4760"/>
        <item x="4761"/>
        <item x="4762"/>
        <item x="4763"/>
        <item x="4764"/>
        <item x="4765"/>
        <item x="4766"/>
        <item x="4767"/>
        <item x="4768"/>
        <item x="4769"/>
        <item x="4770"/>
        <item x="4771"/>
        <item x="4772"/>
        <item x="4773"/>
        <item x="4774"/>
        <item x="4775"/>
        <item x="4776"/>
        <item x="4777"/>
        <item x="4778"/>
        <item x="4779"/>
        <item x="4780"/>
        <item x="4781"/>
        <item x="4782"/>
        <item x="4783"/>
        <item x="4784"/>
        <item x="4785"/>
        <item x="4786"/>
        <item x="4787"/>
        <item x="4788"/>
        <item x="4789"/>
        <item x="4790"/>
        <item x="4791"/>
        <item x="4792"/>
        <item x="4793"/>
        <item x="4794"/>
        <item x="4795"/>
        <item x="4796"/>
        <item x="4797"/>
        <item x="4798"/>
        <item x="4799"/>
        <item x="4800"/>
        <item x="4801"/>
        <item x="4802"/>
        <item x="4803"/>
        <item x="4804"/>
        <item x="4805"/>
        <item x="4806"/>
        <item x="4807"/>
        <item x="4808"/>
        <item x="4809"/>
        <item x="4810"/>
        <item x="4811"/>
        <item x="4812"/>
        <item x="4813"/>
        <item x="4814"/>
        <item x="4815"/>
        <item x="4816"/>
        <item x="4817"/>
        <item x="4818"/>
        <item x="4819"/>
        <item x="4820"/>
        <item x="4821"/>
        <item x="4822"/>
        <item x="4823"/>
        <item x="4824"/>
        <item x="4825"/>
        <item x="4826"/>
        <item x="4827"/>
        <item x="4828"/>
        <item x="4829"/>
        <item x="4830"/>
        <item x="4831"/>
        <item x="4832"/>
        <item x="4833"/>
        <item x="4834"/>
        <item x="4835"/>
        <item x="4836"/>
        <item x="4837"/>
        <item x="4838"/>
        <item x="4839"/>
        <item x="4840"/>
        <item x="4841"/>
        <item x="4842"/>
        <item x="4843"/>
        <item x="4844"/>
        <item x="4845"/>
        <item x="4846"/>
        <item x="4847"/>
        <item x="4848"/>
        <item x="4849"/>
        <item x="4850"/>
        <item x="4851"/>
        <item x="4852"/>
        <item x="4853"/>
        <item x="4854"/>
        <item x="4855"/>
        <item x="4856"/>
        <item x="4857"/>
        <item x="4858"/>
        <item x="4859"/>
        <item x="4860"/>
        <item x="4861"/>
        <item x="4862"/>
        <item x="4863"/>
        <item x="4864"/>
        <item x="4865"/>
        <item x="4866"/>
        <item x="4867"/>
        <item x="4868"/>
        <item x="4869"/>
        <item x="4870"/>
        <item x="4871"/>
        <item x="4872"/>
        <item x="4873"/>
        <item x="4874"/>
        <item x="4875"/>
        <item x="4876"/>
        <item x="4877"/>
        <item x="4878"/>
        <item x="4879"/>
        <item x="4880"/>
        <item x="4881"/>
        <item x="4882"/>
        <item x="4883"/>
        <item x="4884"/>
        <item x="4885"/>
        <item x="4886"/>
        <item x="4887"/>
        <item x="4888"/>
        <item x="4889"/>
        <item x="4890"/>
        <item x="4891"/>
        <item x="4892"/>
        <item x="4893"/>
        <item x="4894"/>
        <item x="4895"/>
        <item x="4896"/>
        <item x="4897"/>
        <item x="4898"/>
        <item x="4899"/>
        <item x="4900"/>
        <item x="4901"/>
        <item x="4902"/>
        <item x="4903"/>
        <item x="4904"/>
        <item x="4905"/>
        <item x="4906"/>
        <item x="4907"/>
        <item x="4908"/>
        <item x="4909"/>
        <item x="4910"/>
        <item x="4911"/>
        <item x="4912"/>
        <item x="4913"/>
        <item x="4914"/>
        <item x="4915"/>
        <item x="4916"/>
        <item x="4917"/>
        <item x="4918"/>
        <item x="4919"/>
        <item x="4920"/>
        <item x="4921"/>
        <item x="4922"/>
        <item x="4923"/>
        <item x="4924"/>
        <item x="4925"/>
        <item x="4926"/>
        <item x="4927"/>
        <item x="4928"/>
        <item x="4929"/>
        <item x="4930"/>
        <item x="4931"/>
        <item x="4932"/>
        <item x="4933"/>
        <item x="4934"/>
        <item x="4935"/>
        <item x="4936"/>
        <item x="4937"/>
        <item x="4938"/>
        <item x="4939"/>
        <item x="4940"/>
        <item x="4941"/>
        <item x="4942"/>
        <item x="4943"/>
        <item x="4944"/>
        <item x="4945"/>
        <item x="4946"/>
        <item x="4947"/>
        <item x="4948"/>
        <item x="4949"/>
        <item x="4950"/>
        <item x="4951"/>
        <item x="4952"/>
        <item x="4953"/>
        <item x="4954"/>
        <item x="4955"/>
        <item x="4956"/>
        <item x="4957"/>
        <item x="4958"/>
        <item x="4959"/>
        <item x="4960"/>
        <item x="4961"/>
        <item x="4962"/>
        <item x="4963"/>
        <item x="4964"/>
        <item x="4965"/>
        <item x="4966"/>
        <item x="4967"/>
        <item x="4968"/>
        <item x="4969"/>
        <item x="4970"/>
        <item x="4971"/>
        <item x="4972"/>
        <item x="4973"/>
        <item x="4974"/>
        <item x="4975"/>
        <item x="4976"/>
        <item x="4977"/>
        <item x="4978"/>
        <item x="4979"/>
        <item x="4980"/>
        <item x="4981"/>
        <item x="4982"/>
        <item x="4983"/>
        <item x="4984"/>
        <item x="4985"/>
        <item x="4986"/>
        <item x="4987"/>
        <item x="4988"/>
        <item x="4989"/>
        <item x="4990"/>
        <item x="4991"/>
        <item x="4992"/>
        <item x="4993"/>
        <item x="4994"/>
        <item x="4995"/>
        <item x="4996"/>
        <item x="4997"/>
        <item x="4998"/>
        <item x="4999"/>
        <item x="5000"/>
        <item x="5001"/>
        <item x="5002"/>
        <item x="5003"/>
        <item x="5004"/>
        <item x="5005"/>
        <item x="5006"/>
        <item x="5007"/>
        <item x="5008"/>
        <item x="5009"/>
        <item x="5010"/>
        <item x="5011"/>
        <item x="5012"/>
        <item x="5013"/>
        <item x="5014"/>
        <item x="5015"/>
        <item x="5016"/>
        <item x="5017"/>
        <item x="5018"/>
        <item x="5019"/>
        <item x="5020"/>
        <item x="5021"/>
        <item x="5022"/>
        <item x="5023"/>
        <item x="5024"/>
        <item x="5025"/>
        <item x="5026"/>
        <item x="5027"/>
        <item x="5028"/>
        <item x="5029"/>
        <item x="5030"/>
        <item x="5031"/>
        <item x="5032"/>
        <item x="5033"/>
        <item x="5034"/>
        <item x="5035"/>
        <item x="5036"/>
        <item x="5037"/>
        <item x="5038"/>
        <item x="5039"/>
        <item x="5040"/>
        <item x="5041"/>
        <item x="5042"/>
        <item x="5043"/>
        <item x="5044"/>
        <item x="5045"/>
        <item x="5046"/>
        <item x="5047"/>
        <item x="5048"/>
        <item x="5049"/>
        <item x="5050"/>
        <item x="5051"/>
        <item x="5052"/>
        <item x="5053"/>
        <item x="5054"/>
        <item x="5055"/>
        <item x="5056"/>
        <item x="5057"/>
        <item x="5058"/>
        <item x="5059"/>
        <item x="5060"/>
        <item x="5061"/>
        <item x="5062"/>
        <item x="5063"/>
        <item x="5064"/>
        <item x="5065"/>
        <item x="5066"/>
        <item x="5067"/>
        <item x="5068"/>
        <item x="5069"/>
        <item x="5070"/>
        <item x="5071"/>
        <item x="5072"/>
        <item x="5073"/>
        <item x="5074"/>
        <item x="5075"/>
        <item x="5076"/>
        <item x="5077"/>
        <item x="5078"/>
        <item x="5079"/>
        <item x="5080"/>
        <item x="5081"/>
        <item x="5082"/>
        <item x="5083"/>
        <item x="5084"/>
        <item x="5085"/>
        <item x="5086"/>
        <item x="5087"/>
        <item x="5088"/>
        <item x="5089"/>
        <item x="5090"/>
        <item x="5091"/>
        <item x="5092"/>
        <item x="5093"/>
        <item x="5094"/>
        <item x="5095"/>
        <item x="5096"/>
        <item x="5097"/>
        <item x="5098"/>
        <item x="5099"/>
        <item x="5100"/>
        <item x="5101"/>
        <item x="5102"/>
        <item x="5103"/>
        <item x="5104"/>
        <item x="5105"/>
        <item x="5106"/>
        <item x="5107"/>
        <item x="5108"/>
        <item x="5109"/>
        <item x="5110"/>
        <item x="5111"/>
        <item x="5112"/>
        <item x="5113"/>
        <item x="5114"/>
        <item x="5115"/>
        <item x="5116"/>
        <item x="5117"/>
        <item x="5118"/>
        <item x="5119"/>
        <item x="5120"/>
        <item x="5121"/>
        <item x="5122"/>
        <item x="5123"/>
        <item x="5124"/>
        <item x="5125"/>
        <item x="5126"/>
        <item x="5127"/>
        <item x="5128"/>
        <item x="5129"/>
        <item x="5130"/>
        <item x="5131"/>
        <item x="5132"/>
        <item x="5133"/>
        <item x="5134"/>
        <item x="5135"/>
        <item x="5136"/>
        <item x="5137"/>
        <item x="5138"/>
        <item x="5139"/>
        <item x="5140"/>
        <item x="5141"/>
        <item x="5142"/>
        <item x="5143"/>
        <item x="5144"/>
        <item x="5145"/>
        <item x="5146"/>
        <item x="5147"/>
        <item x="5148"/>
        <item x="5149"/>
        <item x="5150"/>
        <item x="5151"/>
        <item x="5152"/>
        <item x="5153"/>
        <item x="5154"/>
        <item x="5155"/>
        <item x="5156"/>
        <item x="5157"/>
        <item x="5158"/>
        <item x="5159"/>
        <item x="5160"/>
        <item x="5161"/>
        <item x="5162"/>
        <item x="5163"/>
        <item x="5164"/>
        <item x="5165"/>
        <item x="5166"/>
        <item x="5167"/>
        <item x="5168"/>
        <item x="5169"/>
        <item x="5170"/>
        <item x="5171"/>
        <item x="5172"/>
        <item x="5173"/>
        <item x="5174"/>
        <item x="5175"/>
        <item x="5176"/>
        <item x="5177"/>
        <item x="5178"/>
        <item x="5179"/>
        <item x="5180"/>
        <item x="5181"/>
        <item x="5182"/>
        <item x="5183"/>
        <item x="5184"/>
        <item x="5185"/>
        <item x="5186"/>
        <item x="5187"/>
        <item x="5188"/>
        <item x="5189"/>
        <item x="5190"/>
        <item x="5191"/>
        <item x="5192"/>
        <item x="5193"/>
        <item x="5194"/>
        <item x="5195"/>
        <item x="5196"/>
        <item x="5197"/>
        <item x="5198"/>
        <item x="5199"/>
        <item x="5200"/>
        <item x="5201"/>
        <item x="5202"/>
        <item x="5203"/>
        <item x="5204"/>
        <item x="5205"/>
        <item x="5206"/>
        <item x="5207"/>
        <item x="5208"/>
        <item x="5209"/>
        <item x="5210"/>
        <item x="5211"/>
        <item x="5212"/>
        <item x="5213"/>
        <item x="5214"/>
        <item x="5215"/>
        <item x="5216"/>
        <item x="5217"/>
        <item x="5218"/>
        <item x="5219"/>
        <item x="5220"/>
        <item x="5221"/>
        <item x="5222"/>
        <item x="5223"/>
        <item x="5224"/>
        <item x="5225"/>
        <item x="5226"/>
        <item x="5227"/>
        <item x="5228"/>
        <item x="5229"/>
        <item x="5230"/>
        <item x="5231"/>
        <item x="5232"/>
        <item x="5233"/>
        <item x="5234"/>
        <item x="5235"/>
        <item x="5236"/>
        <item x="5237"/>
        <item x="5238"/>
        <item x="5239"/>
        <item x="5240"/>
        <item x="5241"/>
        <item x="5242"/>
        <item x="5243"/>
        <item x="5244"/>
        <item x="5245"/>
        <item x="5246"/>
        <item x="5247"/>
        <item x="5248"/>
        <item x="5249"/>
        <item x="5250"/>
        <item x="5251"/>
        <item x="5252"/>
        <item x="5253"/>
        <item x="5254"/>
        <item x="5255"/>
        <item x="5256"/>
        <item x="5257"/>
        <item x="5258"/>
        <item x="5259"/>
        <item x="5260"/>
        <item x="5261"/>
        <item x="5262"/>
        <item x="5263"/>
        <item x="5264"/>
        <item x="5265"/>
        <item x="5266"/>
        <item x="5267"/>
        <item x="5268"/>
        <item x="5269"/>
        <item x="5270"/>
        <item x="5271"/>
        <item x="5272"/>
        <item x="5273"/>
        <item x="5274"/>
        <item x="5275"/>
        <item x="5276"/>
        <item x="5277"/>
        <item x="5278"/>
        <item x="5279"/>
        <item x="5280"/>
        <item x="5281"/>
        <item x="5282"/>
        <item x="5283"/>
        <item x="5284"/>
        <item x="5285"/>
        <item x="5286"/>
        <item x="5287"/>
        <item x="5288"/>
        <item x="5289"/>
        <item x="5290"/>
        <item x="5291"/>
        <item x="5292"/>
        <item x="5293"/>
        <item x="5294"/>
        <item x="5295"/>
        <item x="5296"/>
        <item x="5297"/>
        <item x="5298"/>
        <item x="5299"/>
        <item x="5300"/>
        <item x="5301"/>
        <item x="5302"/>
        <item x="5303"/>
        <item x="5304"/>
        <item x="5305"/>
        <item x="5306"/>
        <item x="5307"/>
        <item x="5308"/>
        <item x="5309"/>
        <item x="5310"/>
        <item x="5311"/>
        <item x="5312"/>
        <item x="5313"/>
        <item x="5314"/>
        <item x="5315"/>
        <item x="5316"/>
        <item x="5317"/>
        <item x="5318"/>
        <item x="5319"/>
        <item x="5320"/>
        <item x="5321"/>
        <item x="5322"/>
        <item x="5323"/>
        <item x="5324"/>
        <item x="5325"/>
        <item x="5326"/>
        <item x="5327"/>
        <item x="5328"/>
        <item x="5329"/>
        <item x="5330"/>
        <item x="5331"/>
        <item x="5332"/>
        <item x="5333"/>
        <item x="5334"/>
        <item x="5335"/>
        <item x="5336"/>
        <item x="5337"/>
        <item x="5338"/>
        <item x="5339"/>
        <item x="5340"/>
        <item x="5341"/>
        <item x="5342"/>
        <item x="5343"/>
        <item x="5344"/>
        <item x="5345"/>
        <item x="5346"/>
        <item x="5347"/>
        <item x="5348"/>
        <item x="5349"/>
        <item x="5350"/>
        <item x="5351"/>
        <item x="5352"/>
        <item x="5353"/>
        <item x="5354"/>
        <item x="5355"/>
        <item x="5356"/>
        <item x="5357"/>
        <item x="5358"/>
        <item x="5359"/>
        <item x="5360"/>
        <item x="5361"/>
        <item x="5362"/>
        <item x="5363"/>
        <item x="5364"/>
        <item x="5365"/>
        <item x="5366"/>
        <item x="5367"/>
        <item x="5368"/>
        <item x="5369"/>
        <item x="5370"/>
        <item x="5371"/>
        <item x="5372"/>
        <item x="5373"/>
        <item x="5374"/>
        <item x="5375"/>
        <item x="5376"/>
        <item x="5377"/>
        <item x="5378"/>
        <item x="5379"/>
        <item x="5380"/>
        <item x="5381"/>
        <item x="5382"/>
        <item x="5383"/>
        <item x="5384"/>
        <item x="5385"/>
        <item x="5386"/>
        <item x="5387"/>
        <item x="5388"/>
        <item x="5389"/>
        <item x="5390"/>
        <item x="5391"/>
        <item x="5392"/>
        <item x="5393"/>
        <item x="5394"/>
        <item x="5395"/>
        <item x="5396"/>
        <item x="5397"/>
        <item x="5398"/>
        <item x="5399"/>
        <item x="5400"/>
        <item x="5401"/>
        <item x="5402"/>
        <item x="5403"/>
        <item x="5404"/>
        <item x="5405"/>
        <item x="5406"/>
        <item x="5407"/>
        <item x="5408"/>
        <item x="5409"/>
        <item x="5410"/>
        <item x="5411"/>
        <item x="5412"/>
        <item x="5413"/>
        <item x="5414"/>
        <item x="5415"/>
        <item x="5416"/>
        <item x="5417"/>
        <item x="5418"/>
        <item x="5419"/>
        <item x="5420"/>
        <item x="5421"/>
        <item x="5422"/>
        <item x="5423"/>
        <item x="5424"/>
        <item x="5425"/>
        <item x="5426"/>
        <item x="5427"/>
        <item x="5428"/>
        <item x="5429"/>
        <item x="5430"/>
        <item x="5431"/>
        <item x="5432"/>
        <item x="5433"/>
        <item x="5434"/>
        <item x="5435"/>
        <item x="5436"/>
        <item x="5437"/>
        <item x="5438"/>
        <item x="5439"/>
        <item x="5440"/>
        <item x="5441"/>
        <item x="5442"/>
        <item x="5443"/>
        <item x="5444"/>
        <item x="5445"/>
        <item x="5446"/>
        <item x="5447"/>
        <item x="5448"/>
        <item x="5449"/>
        <item x="5450"/>
        <item x="5451"/>
        <item x="5452"/>
        <item x="5453"/>
        <item x="5454"/>
        <item x="5455"/>
        <item x="5456"/>
        <item x="5457"/>
        <item x="5458"/>
        <item x="5459"/>
        <item x="5460"/>
        <item x="5461"/>
        <item x="5462"/>
        <item x="5463"/>
        <item x="5464"/>
        <item x="5465"/>
        <item x="5466"/>
        <item x="5467"/>
        <item x="5468"/>
        <item x="5469"/>
        <item x="5470"/>
        <item x="5471"/>
        <item x="5472"/>
        <item x="5473"/>
        <item x="5474"/>
        <item x="5475"/>
        <item x="5476"/>
        <item x="5477"/>
        <item x="5478"/>
        <item x="5479"/>
        <item x="5480"/>
        <item x="5481"/>
        <item x="5482"/>
        <item x="5483"/>
        <item x="5484"/>
        <item x="5485"/>
        <item x="5486"/>
        <item x="5487"/>
        <item x="5488"/>
        <item x="5489"/>
        <item x="5490"/>
        <item x="5491"/>
        <item x="5492"/>
        <item x="5493"/>
        <item x="5494"/>
        <item x="5495"/>
        <item x="5496"/>
        <item x="5497"/>
        <item x="5498"/>
        <item x="5499"/>
        <item x="5500"/>
        <item x="5501"/>
        <item x="5502"/>
        <item x="5503"/>
        <item x="5504"/>
        <item x="5505"/>
        <item x="5506"/>
        <item x="5507"/>
        <item x="5508"/>
        <item x="5509"/>
        <item x="5510"/>
        <item x="5511"/>
        <item x="5512"/>
        <item x="5513"/>
        <item x="5514"/>
        <item x="5515"/>
        <item x="5516"/>
        <item x="5517"/>
        <item x="5518"/>
        <item x="5519"/>
        <item x="5520"/>
        <item x="5521"/>
        <item x="5522"/>
        <item x="5523"/>
        <item x="5524"/>
        <item x="5525"/>
        <item x="5526"/>
        <item x="5527"/>
        <item x="5528"/>
        <item x="5529"/>
        <item x="5530"/>
        <item x="5531"/>
        <item x="5532"/>
        <item x="5533"/>
        <item x="5534"/>
        <item x="5535"/>
        <item x="5536"/>
        <item x="5537"/>
        <item x="5538"/>
        <item x="5539"/>
        <item x="5540"/>
        <item x="5541"/>
        <item x="5542"/>
        <item x="5543"/>
        <item x="5544"/>
        <item x="5545"/>
        <item x="5546"/>
        <item x="5547"/>
        <item x="5548"/>
        <item x="5549"/>
        <item x="5550"/>
        <item x="5551"/>
        <item x="5552"/>
        <item x="5553"/>
        <item x="5554"/>
        <item x="5555"/>
        <item x="5556"/>
        <item x="5557"/>
        <item x="5558"/>
        <item x="5559"/>
        <item x="5560"/>
        <item x="5561"/>
        <item x="5562"/>
        <item x="5563"/>
        <item x="5564"/>
        <item x="5565"/>
        <item x="5566"/>
        <item x="5567"/>
        <item x="5568"/>
        <item x="5569"/>
        <item x="5570"/>
        <item x="5571"/>
        <item x="5572"/>
        <item x="5573"/>
        <item x="5574"/>
        <item x="5575"/>
        <item x="5576"/>
        <item x="5577"/>
        <item x="5578"/>
        <item x="5579"/>
        <item x="5580"/>
        <item x="5581"/>
        <item x="5582"/>
        <item x="5583"/>
        <item x="5584"/>
        <item x="5585"/>
        <item x="5586"/>
        <item x="5587"/>
        <item x="5588"/>
        <item x="5589"/>
        <item x="5590"/>
        <item x="5591"/>
        <item x="5592"/>
        <item x="5593"/>
        <item x="5594"/>
        <item x="5595"/>
        <item x="5596"/>
        <item x="5597"/>
        <item x="5598"/>
        <item x="5599"/>
        <item x="5600"/>
        <item x="5601"/>
        <item x="5602"/>
        <item x="5603"/>
        <item x="5604"/>
        <item x="5605"/>
        <item x="5606"/>
        <item x="5607"/>
        <item x="5608"/>
        <item x="5609"/>
        <item x="5610"/>
        <item x="5611"/>
        <item x="5612"/>
        <item x="5613"/>
        <item x="5614"/>
        <item x="5615"/>
        <item x="5616"/>
        <item x="5617"/>
        <item x="5618"/>
        <item x="5619"/>
        <item x="5620"/>
        <item x="5621"/>
        <item x="5622"/>
        <item x="5623"/>
        <item x="5624"/>
        <item x="5625"/>
        <item x="5626"/>
        <item x="5627"/>
        <item x="5628"/>
        <item x="5629"/>
        <item x="5630"/>
        <item x="5631"/>
        <item x="5632"/>
        <item x="5633"/>
        <item x="5634"/>
        <item x="5635"/>
        <item x="5636"/>
        <item x="5637"/>
        <item x="5638"/>
        <item x="5639"/>
        <item x="5640"/>
        <item x="5641"/>
        <item x="5642"/>
        <item x="5643"/>
        <item x="5644"/>
        <item x="5645"/>
        <item x="5646"/>
        <item x="5647"/>
        <item x="5648"/>
        <item x="5649"/>
        <item x="5650"/>
        <item x="5651"/>
        <item x="5652"/>
        <item x="5653"/>
        <item x="5654"/>
        <item x="5655"/>
        <item x="5656"/>
        <item x="5657"/>
        <item x="5658"/>
        <item x="5659"/>
        <item x="5660"/>
        <item x="5661"/>
        <item x="5662"/>
        <item x="5663"/>
        <item x="5664"/>
        <item x="5665"/>
        <item x="5666"/>
        <item x="5667"/>
        <item x="5668"/>
        <item x="5669"/>
        <item x="5670"/>
        <item x="5671"/>
        <item x="5672"/>
        <item x="5673"/>
        <item x="5674"/>
        <item x="5675"/>
        <item x="5676"/>
        <item x="5677"/>
        <item x="5678"/>
        <item x="5679"/>
        <item x="5680"/>
        <item x="5681"/>
        <item x="5682"/>
        <item x="5683"/>
        <item x="5684"/>
        <item x="5685"/>
        <item x="5686"/>
        <item x="5687"/>
        <item x="5688"/>
        <item x="5689"/>
        <item x="5690"/>
        <item x="5691"/>
        <item x="5692"/>
        <item x="5693"/>
        <item x="5694"/>
        <item x="5695"/>
        <item x="5696"/>
        <item x="5697"/>
        <item x="5698"/>
        <item x="5699"/>
        <item x="5700"/>
        <item x="5701"/>
        <item x="5702"/>
        <item x="5703"/>
        <item x="5704"/>
        <item x="5705"/>
        <item x="5706"/>
        <item x="5707"/>
        <item x="5708"/>
        <item x="5709"/>
        <item x="5710"/>
        <item x="5711"/>
        <item x="5712"/>
        <item x="5713"/>
        <item x="5714"/>
        <item x="5715"/>
        <item x="5716"/>
        <item x="5717"/>
        <item x="5718"/>
        <item x="5719"/>
        <item x="5720"/>
        <item x="5721"/>
        <item x="5722"/>
        <item x="5723"/>
        <item x="5724"/>
        <item x="5725"/>
        <item x="5726"/>
        <item x="5727"/>
        <item x="5728"/>
        <item x="5729"/>
        <item x="5730"/>
        <item x="5731"/>
        <item x="5732"/>
        <item x="5733"/>
        <item x="5734"/>
        <item x="5735"/>
        <item x="5736"/>
        <item x="5737"/>
        <item x="5738"/>
        <item x="5739"/>
        <item x="5740"/>
        <item x="5741"/>
        <item x="5742"/>
        <item x="5743"/>
        <item x="5744"/>
        <item x="5745"/>
        <item x="5746"/>
        <item x="5747"/>
        <item x="5748"/>
        <item x="5749"/>
        <item x="5750"/>
        <item x="5751"/>
        <item x="5752"/>
        <item x="5753"/>
        <item x="5754"/>
        <item x="5755"/>
        <item x="5756"/>
        <item x="5757"/>
        <item x="5758"/>
        <item x="5759"/>
        <item x="5760"/>
        <item x="5761"/>
        <item x="5762"/>
        <item x="5763"/>
        <item x="5764"/>
        <item x="5765"/>
        <item x="5766"/>
        <item x="5767"/>
        <item x="5768"/>
        <item x="5769"/>
        <item x="5770"/>
        <item x="5771"/>
        <item x="5772"/>
        <item x="5773"/>
        <item x="5774"/>
        <item x="5775"/>
        <item x="5776"/>
        <item x="5777"/>
        <item x="5778"/>
        <item x="5779"/>
        <item x="5780"/>
        <item x="5781"/>
        <item x="5782"/>
        <item x="5783"/>
        <item x="5784"/>
        <item x="5785"/>
        <item x="5786"/>
        <item x="5787"/>
        <item x="5788"/>
        <item x="5789"/>
        <item x="5790"/>
        <item x="5791"/>
        <item x="5792"/>
        <item x="5793"/>
        <item x="5794"/>
        <item x="5795"/>
        <item x="5796"/>
        <item x="5797"/>
        <item x="5798"/>
        <item x="5799"/>
        <item x="5800"/>
        <item x="5801"/>
        <item x="5802"/>
        <item x="5803"/>
        <item x="5804"/>
        <item x="5805"/>
        <item x="5806"/>
        <item x="5807"/>
        <item x="5808"/>
        <item x="5809"/>
        <item x="5810"/>
        <item x="5811"/>
        <item x="5812"/>
        <item x="5813"/>
        <item x="5814"/>
        <item x="5815"/>
        <item x="5816"/>
        <item x="5817"/>
        <item x="5818"/>
        <item x="5819"/>
        <item x="5820"/>
        <item x="5821"/>
        <item x="5822"/>
        <item x="5823"/>
        <item x="5824"/>
        <item x="5825"/>
        <item x="5826"/>
        <item x="5827"/>
        <item x="5828"/>
        <item x="5829"/>
        <item x="5830"/>
        <item x="5831"/>
        <item x="5832"/>
        <item x="5833"/>
        <item x="5834"/>
        <item x="5835"/>
        <item x="5836"/>
        <item x="5837"/>
        <item x="5838"/>
        <item x="5839"/>
        <item x="5840"/>
        <item x="5841"/>
        <item x="5842"/>
        <item x="5843"/>
        <item x="5844"/>
        <item x="5845"/>
        <item x="5846"/>
        <item x="5847"/>
        <item x="5848"/>
        <item x="5849"/>
        <item x="5850"/>
        <item x="5851"/>
        <item x="5852"/>
        <item x="5853"/>
        <item x="5854"/>
        <item x="5855"/>
        <item x="5856"/>
        <item x="5857"/>
        <item x="5858"/>
        <item x="5859"/>
        <item x="5860"/>
        <item x="5861"/>
        <item x="5862"/>
        <item x="5863"/>
        <item x="5864"/>
        <item x="5865"/>
        <item x="5866"/>
        <item x="5867"/>
        <item x="5868"/>
        <item x="5869"/>
        <item x="5870"/>
        <item x="5871"/>
        <item x="5872"/>
        <item x="5873"/>
        <item x="5874"/>
        <item x="5875"/>
        <item x="5876"/>
        <item x="5877"/>
        <item x="5878"/>
        <item x="5879"/>
        <item x="5880"/>
        <item x="5881"/>
        <item x="5882"/>
        <item x="5883"/>
        <item x="5884"/>
        <item x="5885"/>
        <item x="5886"/>
        <item x="5887"/>
        <item x="5888"/>
        <item x="5889"/>
        <item x="5890"/>
        <item x="5891"/>
        <item x="5892"/>
        <item x="5893"/>
        <item x="5894"/>
        <item x="5895"/>
        <item x="5896"/>
        <item x="5897"/>
        <item x="5898"/>
        <item x="5899"/>
        <item x="5900"/>
        <item x="5901"/>
        <item x="5902"/>
        <item x="5903"/>
        <item x="5904"/>
        <item x="5905"/>
        <item x="5906"/>
        <item x="5907"/>
        <item x="5908"/>
        <item x="5909"/>
        <item x="5910"/>
        <item x="5911"/>
        <item x="5912"/>
        <item x="5913"/>
        <item x="5914"/>
        <item x="5915"/>
        <item x="5916"/>
        <item x="5917"/>
        <item x="5918"/>
        <item x="5919"/>
        <item x="5920"/>
        <item x="5921"/>
        <item x="5922"/>
        <item x="5923"/>
        <item x="5924"/>
        <item x="5925"/>
        <item x="5926"/>
        <item x="5927"/>
        <item x="5928"/>
        <item x="5929"/>
        <item x="5930"/>
        <item x="5931"/>
        <item x="5932"/>
        <item x="5933"/>
        <item x="5934"/>
        <item x="5935"/>
        <item x="5936"/>
        <item x="5937"/>
        <item x="5938"/>
        <item x="5939"/>
        <item x="5940"/>
        <item x="5941"/>
        <item x="5942"/>
        <item x="5943"/>
        <item x="5944"/>
        <item x="5945"/>
        <item x="5946"/>
        <item x="5947"/>
        <item x="5948"/>
        <item x="5949"/>
        <item x="5950"/>
        <item x="5951"/>
        <item x="5952"/>
        <item x="5953"/>
        <item x="5954"/>
        <item x="5955"/>
        <item x="5956"/>
        <item x="5957"/>
        <item x="5958"/>
        <item x="5959"/>
        <item x="5960"/>
        <item x="5961"/>
        <item x="5962"/>
        <item x="5963"/>
        <item x="5964"/>
        <item x="5965"/>
        <item x="5966"/>
        <item x="5967"/>
        <item x="5968"/>
        <item x="5969"/>
        <item x="5970"/>
        <item x="5971"/>
        <item x="5972"/>
        <item x="5973"/>
        <item x="5974"/>
        <item x="5975"/>
        <item x="5976"/>
        <item x="5977"/>
        <item x="5978"/>
        <item x="5979"/>
        <item x="5980"/>
        <item x="5981"/>
        <item x="5982"/>
        <item x="5983"/>
        <item x="5984"/>
        <item x="5985"/>
        <item x="5986"/>
        <item x="5987"/>
        <item x="5988"/>
        <item x="5989"/>
        <item x="5990"/>
        <item x="5991"/>
        <item x="5992"/>
        <item x="5993"/>
        <item x="5994"/>
        <item x="5995"/>
        <item x="5996"/>
        <item x="5997"/>
        <item x="5998"/>
        <item x="5999"/>
        <item x="6000"/>
        <item x="6001"/>
        <item x="6002"/>
        <item x="6003"/>
        <item x="6004"/>
        <item x="6005"/>
        <item x="6006"/>
        <item x="6007"/>
        <item x="6008"/>
        <item x="6009"/>
        <item x="6010"/>
        <item x="6011"/>
        <item x="6012"/>
        <item x="6013"/>
        <item x="6014"/>
        <item x="6015"/>
        <item x="6016"/>
        <item x="6017"/>
        <item x="6018"/>
        <item x="6019"/>
        <item x="6020"/>
        <item x="6021"/>
        <item x="6022"/>
        <item x="6023"/>
        <item x="6024"/>
        <item x="6025"/>
        <item x="6026"/>
        <item x="6027"/>
        <item x="6028"/>
        <item x="6029"/>
        <item x="6030"/>
        <item x="6031"/>
        <item x="6032"/>
        <item x="6033"/>
        <item x="6034"/>
        <item x="6035"/>
        <item x="6036"/>
        <item x="6037"/>
        <item x="6038"/>
        <item x="6039"/>
        <item x="6040"/>
        <item x="6041"/>
        <item x="6042"/>
        <item x="6043"/>
        <item x="6044"/>
        <item x="6045"/>
        <item x="6046"/>
        <item x="6047"/>
        <item x="6048"/>
        <item x="6049"/>
        <item x="6050"/>
        <item x="6051"/>
        <item x="6052"/>
        <item x="6053"/>
        <item x="6054"/>
        <item x="6055"/>
        <item x="6056"/>
        <item x="6057"/>
        <item x="6058"/>
        <item x="6059"/>
        <item x="6060"/>
        <item x="6061"/>
        <item x="6062"/>
        <item x="6063"/>
        <item x="6064"/>
        <item x="6065"/>
        <item x="6066"/>
        <item x="6067"/>
        <item x="6068"/>
        <item x="6069"/>
        <item x="6070"/>
        <item x="6071"/>
        <item x="6072"/>
        <item x="6073"/>
        <item x="6074"/>
        <item x="6075"/>
        <item x="6076"/>
        <item x="6077"/>
        <item x="6078"/>
        <item x="6079"/>
        <item x="6080"/>
        <item x="6081"/>
        <item x="6082"/>
        <item x="6083"/>
        <item x="6084"/>
        <item x="6085"/>
        <item x="6086"/>
        <item x="6087"/>
        <item x="6088"/>
        <item x="6089"/>
        <item x="6090"/>
        <item x="6091"/>
        <item x="6092"/>
        <item x="6093"/>
        <item x="6094"/>
        <item x="6095"/>
        <item x="6096"/>
        <item x="6097"/>
        <item x="6098"/>
        <item x="6099"/>
        <item x="6100"/>
        <item x="6101"/>
        <item x="6102"/>
        <item x="6103"/>
        <item x="6104"/>
        <item x="6105"/>
        <item x="6106"/>
        <item x="6107"/>
        <item x="6108"/>
        <item x="6109"/>
        <item x="6110"/>
        <item x="6111"/>
        <item x="6112"/>
        <item x="6113"/>
        <item x="6114"/>
        <item x="6115"/>
        <item x="6116"/>
        <item x="6117"/>
        <item x="6118"/>
        <item x="6119"/>
        <item x="6120"/>
        <item x="6121"/>
        <item x="6122"/>
        <item x="6123"/>
        <item x="6124"/>
        <item x="6125"/>
        <item x="6126"/>
        <item x="6127"/>
        <item x="6128"/>
        <item x="6129"/>
        <item x="6130"/>
        <item x="6131"/>
        <item x="6132"/>
        <item x="6133"/>
        <item x="6134"/>
        <item x="6135"/>
        <item x="6136"/>
        <item x="6137"/>
        <item x="6138"/>
        <item x="6139"/>
        <item x="6140"/>
        <item x="6141"/>
        <item x="6142"/>
        <item x="6143"/>
        <item x="6144"/>
        <item x="6145"/>
        <item x="6146"/>
        <item x="6147"/>
        <item x="6148"/>
        <item x="6149"/>
        <item x="6150"/>
        <item x="6151"/>
        <item x="6152"/>
        <item x="6153"/>
        <item x="6154"/>
        <item x="6155"/>
        <item x="6156"/>
        <item x="6157"/>
        <item x="6158"/>
        <item x="6159"/>
        <item x="6160"/>
        <item x="6161"/>
        <item x="6162"/>
        <item x="6163"/>
        <item x="6164"/>
        <item x="6165"/>
        <item x="6166"/>
        <item x="6167"/>
        <item x="6168"/>
        <item x="6169"/>
        <item x="6170"/>
        <item x="6171"/>
        <item x="6172"/>
        <item x="6173"/>
        <item x="6174"/>
        <item x="6175"/>
        <item x="6176"/>
        <item x="6177"/>
        <item x="6178"/>
        <item x="6179"/>
        <item x="6180"/>
        <item x="6181"/>
        <item x="6182"/>
        <item x="6183"/>
        <item x="6184"/>
        <item x="6185"/>
        <item x="6186"/>
        <item x="6187"/>
        <item x="6188"/>
        <item x="6189"/>
        <item x="6190"/>
        <item x="6191"/>
        <item x="6192"/>
        <item x="6193"/>
        <item x="6194"/>
        <item x="6195"/>
        <item x="6196"/>
        <item x="6197"/>
        <item x="6198"/>
        <item x="6199"/>
        <item x="6200"/>
        <item x="6201"/>
        <item x="6202"/>
        <item x="6203"/>
        <item x="6204"/>
        <item x="6205"/>
        <item x="6206"/>
        <item x="6207"/>
        <item x="6208"/>
        <item x="6209"/>
        <item x="6210"/>
        <item x="6211"/>
        <item x="6212"/>
        <item x="6213"/>
        <item x="6214"/>
        <item x="6215"/>
        <item x="6216"/>
        <item x="6217"/>
        <item x="6218"/>
        <item x="6219"/>
        <item x="6220"/>
        <item x="6221"/>
        <item x="6222"/>
        <item x="6223"/>
        <item x="6224"/>
        <item x="6225"/>
        <item x="6226"/>
        <item x="6227"/>
        <item x="6228"/>
        <item x="6229"/>
        <item x="6230"/>
        <item x="6231"/>
        <item x="6232"/>
        <item x="6233"/>
        <item x="6234"/>
        <item x="6235"/>
        <item x="6236"/>
        <item x="6237"/>
        <item x="6238"/>
        <item x="6239"/>
        <item x="6240"/>
        <item x="6241"/>
        <item x="6242"/>
        <item x="6243"/>
        <item x="6244"/>
        <item x="6245"/>
        <item x="6246"/>
        <item x="6247"/>
        <item x="6248"/>
        <item x="6249"/>
        <item x="6250"/>
        <item x="6251"/>
        <item x="6252"/>
        <item x="6253"/>
        <item x="6254"/>
        <item x="6255"/>
        <item x="6256"/>
        <item x="6257"/>
        <item x="6258"/>
        <item x="6259"/>
        <item x="6260"/>
        <item x="6261"/>
        <item x="6262"/>
        <item x="6263"/>
        <item x="6264"/>
        <item x="6265"/>
        <item x="6266"/>
        <item x="6267"/>
        <item x="6268"/>
        <item x="6269"/>
        <item x="6270"/>
        <item x="6271"/>
        <item x="6272"/>
        <item x="6273"/>
        <item x="6274"/>
        <item x="6275"/>
        <item x="6276"/>
        <item x="6277"/>
        <item x="6278"/>
        <item x="6279"/>
        <item x="6280"/>
        <item x="6281"/>
        <item x="6282"/>
        <item x="6283"/>
        <item x="6284"/>
        <item x="6285"/>
        <item x="6286"/>
        <item x="6287"/>
        <item x="6288"/>
        <item x="6289"/>
        <item x="6290"/>
        <item x="6291"/>
        <item x="6292"/>
        <item x="6293"/>
        <item x="6294"/>
        <item x="6295"/>
        <item x="6296"/>
        <item x="6297"/>
        <item x="6298"/>
        <item x="6299"/>
        <item x="6300"/>
        <item x="6301"/>
        <item x="6302"/>
        <item x="6303"/>
        <item x="6304"/>
        <item x="6305"/>
        <item x="6306"/>
        <item x="6307"/>
        <item x="6308"/>
        <item x="6309"/>
        <item x="6310"/>
        <item x="6311"/>
        <item x="6312"/>
        <item x="6313"/>
        <item x="6314"/>
        <item x="6315"/>
        <item x="6316"/>
        <item x="6317"/>
        <item x="6318"/>
        <item x="6319"/>
        <item x="6320"/>
        <item x="6321"/>
        <item x="6322"/>
        <item x="6323"/>
        <item x="6324"/>
        <item x="6325"/>
        <item x="6326"/>
        <item x="6327"/>
        <item x="6328"/>
        <item x="6329"/>
        <item x="6330"/>
        <item x="6331"/>
        <item x="6332"/>
        <item x="6333"/>
        <item x="6334"/>
        <item x="6335"/>
        <item x="6336"/>
        <item x="6337"/>
        <item x="6338"/>
        <item x="6339"/>
        <item x="6340"/>
        <item x="6341"/>
        <item x="6342"/>
        <item x="6343"/>
        <item x="6344"/>
        <item x="6345"/>
        <item x="6346"/>
        <item x="6347"/>
        <item x="6348"/>
        <item x="6349"/>
        <item x="6350"/>
        <item x="6351"/>
        <item x="6352"/>
        <item x="6353"/>
        <item x="6354"/>
        <item x="6355"/>
        <item x="6356"/>
        <item x="6357"/>
        <item x="6358"/>
        <item x="6359"/>
        <item x="6360"/>
        <item x="6361"/>
        <item x="6362"/>
        <item x="6363"/>
        <item x="6364"/>
        <item x="6365"/>
        <item x="6366"/>
        <item x="6367"/>
        <item x="6368"/>
        <item x="6369"/>
        <item x="6370"/>
        <item x="6371"/>
        <item x="6372"/>
        <item x="6373"/>
        <item x="6374"/>
        <item x="6375"/>
        <item x="6376"/>
        <item x="6377"/>
        <item x="6378"/>
        <item x="6379"/>
        <item x="6380"/>
        <item x="6381"/>
        <item x="6382"/>
        <item x="6383"/>
        <item x="6384"/>
        <item x="6385"/>
        <item x="6386"/>
        <item x="6387"/>
        <item x="6388"/>
        <item x="6389"/>
        <item x="6390"/>
        <item x="6391"/>
        <item x="6392"/>
        <item x="6393"/>
        <item x="6394"/>
        <item x="6395"/>
        <item x="6396"/>
        <item x="6397"/>
        <item x="6398"/>
        <item x="6399"/>
        <item x="6400"/>
        <item x="6401"/>
        <item x="6402"/>
        <item x="6403"/>
        <item x="6404"/>
        <item x="6405"/>
        <item x="6406"/>
        <item x="6407"/>
        <item x="6408"/>
        <item x="6409"/>
        <item x="6410"/>
        <item x="6411"/>
        <item x="6412"/>
        <item x="6413"/>
        <item x="6414"/>
        <item x="6415"/>
        <item x="6416"/>
        <item x="6417"/>
        <item x="6418"/>
        <item x="6419"/>
        <item x="6420"/>
        <item x="6421"/>
        <item x="6422"/>
        <item x="6423"/>
        <item x="6424"/>
        <item x="6425"/>
        <item x="6426"/>
        <item x="6427"/>
        <item x="6428"/>
        <item x="6429"/>
        <item x="6430"/>
        <item x="6431"/>
        <item x="6432"/>
        <item x="6433"/>
        <item x="6434"/>
        <item x="6435"/>
        <item x="6436"/>
        <item x="6437"/>
        <item x="6438"/>
        <item x="6439"/>
        <item x="6440"/>
        <item x="6441"/>
        <item x="6442"/>
        <item x="6443"/>
        <item x="6444"/>
        <item x="6445"/>
        <item x="6446"/>
        <item x="6447"/>
        <item x="6448"/>
        <item x="6449"/>
        <item x="6450"/>
        <item x="6451"/>
        <item x="6452"/>
        <item x="6453"/>
        <item x="6454"/>
        <item x="6455"/>
        <item x="6456"/>
        <item x="6457"/>
        <item x="6458"/>
        <item x="6459"/>
        <item x="6460"/>
        <item x="6461"/>
        <item x="6462"/>
        <item x="6463"/>
        <item x="6464"/>
        <item x="6465"/>
        <item x="6466"/>
        <item x="6467"/>
        <item x="6468"/>
        <item x="6469"/>
        <item x="6470"/>
        <item x="6471"/>
        <item x="6472"/>
        <item x="6473"/>
        <item x="6474"/>
        <item x="6475"/>
        <item x="6476"/>
        <item x="6477"/>
        <item x="6478"/>
        <item x="6479"/>
        <item x="6480"/>
        <item x="6481"/>
        <item x="6482"/>
        <item x="6483"/>
        <item x="6484"/>
        <item x="6485"/>
        <item x="6486"/>
        <item x="6487"/>
        <item x="6488"/>
        <item x="6489"/>
        <item x="6490"/>
        <item x="6491"/>
        <item x="6492"/>
        <item x="6493"/>
        <item x="6494"/>
        <item x="6495"/>
        <item x="6496"/>
        <item x="6497"/>
        <item x="6498"/>
        <item x="6499"/>
        <item x="6500"/>
        <item x="6501"/>
        <item x="6502"/>
        <item x="6503"/>
        <item x="6504"/>
        <item x="6505"/>
        <item x="6506"/>
        <item x="6507"/>
        <item x="6508"/>
        <item x="6509"/>
        <item x="6510"/>
        <item x="6511"/>
        <item x="6512"/>
        <item x="6513"/>
        <item x="6514"/>
        <item x="6515"/>
        <item x="6516"/>
        <item x="6517"/>
        <item x="6518"/>
        <item x="6519"/>
        <item x="6520"/>
        <item x="6521"/>
        <item x="6522"/>
        <item x="6523"/>
        <item x="6524"/>
        <item x="6525"/>
        <item x="6526"/>
        <item x="6527"/>
        <item x="6528"/>
        <item x="6529"/>
        <item x="6530"/>
        <item x="6531"/>
        <item x="6532"/>
        <item x="6533"/>
        <item x="6534"/>
        <item x="6535"/>
        <item x="6536"/>
        <item x="6537"/>
        <item x="6538"/>
        <item x="6539"/>
        <item x="6540"/>
        <item x="6541"/>
        <item x="6542"/>
        <item x="6543"/>
        <item x="6544"/>
        <item x="6545"/>
        <item x="6546"/>
        <item x="6547"/>
        <item x="6548"/>
        <item x="6549"/>
        <item x="6550"/>
        <item x="6551"/>
        <item x="6552"/>
        <item x="6553"/>
        <item x="6554"/>
        <item x="6555"/>
        <item x="6556"/>
        <item x="6557"/>
        <item x="6558"/>
        <item x="6559"/>
        <item x="6560"/>
        <item x="6561"/>
        <item x="6562"/>
        <item x="6563"/>
        <item x="6564"/>
        <item x="6565"/>
        <item x="6566"/>
        <item x="6567"/>
        <item x="6568"/>
        <item x="6569"/>
        <item x="6570"/>
        <item x="6571"/>
        <item x="6572"/>
        <item x="6573"/>
        <item x="6574"/>
        <item x="6575"/>
        <item x="6576"/>
        <item x="6577"/>
        <item x="6578"/>
        <item x="6579"/>
        <item x="6580"/>
        <item x="6581"/>
        <item x="6582"/>
        <item x="6583"/>
        <item x="6584"/>
        <item x="6585"/>
        <item x="6586"/>
        <item x="6587"/>
        <item x="6588"/>
        <item x="6589"/>
        <item x="6590"/>
        <item x="6591"/>
        <item x="6592"/>
        <item x="6593"/>
        <item x="6594"/>
        <item x="6595"/>
        <item x="6596"/>
        <item x="6597"/>
        <item x="6598"/>
        <item x="6599"/>
        <item x="6600"/>
        <item x="6601"/>
        <item x="6602"/>
        <item x="6603"/>
        <item x="6604"/>
        <item x="6605"/>
        <item x="6606"/>
        <item x="6607"/>
        <item x="6608"/>
        <item x="6609"/>
        <item x="6610"/>
        <item x="6611"/>
        <item x="6612"/>
        <item x="6613"/>
        <item x="6614"/>
        <item x="6615"/>
        <item x="6616"/>
        <item x="6617"/>
        <item x="6618"/>
        <item x="6619"/>
        <item x="6620"/>
        <item x="6621"/>
        <item x="6622"/>
        <item x="6623"/>
        <item x="6624"/>
        <item x="6625"/>
        <item x="6626"/>
        <item x="6627"/>
        <item x="6628"/>
        <item x="6629"/>
        <item x="6630"/>
        <item x="6631"/>
        <item x="6632"/>
        <item x="6633"/>
        <item x="6634"/>
        <item x="6635"/>
        <item x="6636"/>
        <item x="6637"/>
        <item x="6638"/>
        <item x="6639"/>
        <item x="6640"/>
        <item x="6641"/>
        <item x="6642"/>
        <item x="6643"/>
        <item x="6644"/>
        <item x="6645"/>
        <item x="6646"/>
        <item x="6647"/>
        <item x="6648"/>
        <item x="6649"/>
        <item x="6650"/>
        <item x="6651"/>
        <item x="6652"/>
        <item x="6653"/>
        <item x="6654"/>
        <item x="6655"/>
        <item x="6656"/>
        <item x="6657"/>
        <item x="6658"/>
        <item x="6659"/>
        <item x="6660"/>
        <item x="6661"/>
        <item x="6662"/>
        <item x="6663"/>
        <item x="6664"/>
        <item x="6665"/>
        <item x="6666"/>
        <item x="6667"/>
        <item x="6668"/>
        <item x="6669"/>
        <item x="6670"/>
        <item x="6671"/>
        <item x="6672"/>
        <item x="6673"/>
        <item x="6674"/>
        <item x="6675"/>
        <item x="6676"/>
        <item x="6677"/>
        <item x="6678"/>
        <item x="6679"/>
        <item x="6680"/>
        <item x="6681"/>
        <item x="6682"/>
        <item x="6683"/>
        <item x="6684"/>
        <item x="6685"/>
        <item x="6686"/>
        <item x="6687"/>
        <item x="6688"/>
        <item x="6689"/>
        <item x="6690"/>
        <item x="6691"/>
        <item x="6692"/>
        <item x="6693"/>
        <item x="6694"/>
        <item x="6695"/>
        <item x="6696"/>
        <item x="6697"/>
        <item x="6698"/>
        <item x="6699"/>
        <item x="6700"/>
        <item x="6701"/>
        <item x="6702"/>
        <item x="6703"/>
        <item x="6704"/>
        <item x="6705"/>
        <item x="6706"/>
        <item x="6707"/>
        <item x="6708"/>
        <item x="6709"/>
        <item x="6710"/>
        <item x="6711"/>
        <item x="6712"/>
        <item x="6713"/>
        <item x="6714"/>
        <item x="6715"/>
        <item x="6716"/>
        <item x="6717"/>
        <item x="6718"/>
        <item x="6719"/>
        <item x="6720"/>
        <item x="6721"/>
        <item x="6722"/>
        <item x="6723"/>
        <item x="6724"/>
        <item x="6725"/>
        <item x="6726"/>
        <item x="6727"/>
        <item x="6728"/>
        <item x="6729"/>
        <item x="6730"/>
        <item x="6731"/>
        <item x="6732"/>
        <item x="6733"/>
        <item x="6734"/>
        <item x="6735"/>
        <item x="6736"/>
        <item x="6737"/>
        <item x="6738"/>
        <item x="6739"/>
        <item x="6740"/>
        <item x="6741"/>
        <item x="6742"/>
        <item x="6743"/>
        <item x="6744"/>
        <item x="6745"/>
        <item x="6746"/>
        <item x="6747"/>
        <item x="6748"/>
        <item x="6749"/>
        <item x="6750"/>
        <item x="6751"/>
        <item x="6752"/>
        <item x="6753"/>
        <item x="6754"/>
        <item x="6755"/>
        <item x="6756"/>
        <item x="6757"/>
        <item x="6758"/>
        <item x="6759"/>
        <item x="6760"/>
        <item x="6761"/>
        <item x="6762"/>
        <item x="6763"/>
        <item x="6764"/>
        <item x="6765"/>
        <item x="6766"/>
        <item x="6767"/>
        <item x="6768"/>
        <item x="6769"/>
        <item x="6770"/>
        <item x="6771"/>
        <item x="6772"/>
        <item x="6773"/>
        <item x="6774"/>
        <item x="6775"/>
        <item x="6776"/>
        <item x="6777"/>
        <item x="6778"/>
        <item x="6779"/>
        <item x="6780"/>
        <item x="6781"/>
        <item x="6782"/>
        <item x="6783"/>
        <item x="6784"/>
        <item x="6785"/>
        <item x="6786"/>
        <item x="6787"/>
        <item x="6788"/>
        <item x="6789"/>
        <item x="6790"/>
        <item x="6791"/>
        <item x="6792"/>
        <item x="6793"/>
        <item x="6794"/>
        <item x="6795"/>
        <item x="6796"/>
        <item x="6797"/>
        <item x="6798"/>
        <item x="6799"/>
        <item x="6800"/>
        <item x="6801"/>
        <item x="6802"/>
        <item x="6803"/>
        <item x="6804"/>
        <item x="6805"/>
        <item x="6806"/>
        <item x="6807"/>
        <item x="6808"/>
        <item x="6809"/>
        <item x="6810"/>
        <item x="6811"/>
        <item x="6812"/>
        <item x="6813"/>
        <item x="6814"/>
        <item x="6815"/>
        <item x="6816"/>
        <item x="6817"/>
        <item x="6818"/>
        <item x="6819"/>
        <item x="6820"/>
        <item x="6821"/>
        <item x="6822"/>
        <item x="6823"/>
        <item x="6824"/>
        <item x="6825"/>
        <item x="6826"/>
        <item x="6827"/>
        <item x="6828"/>
        <item x="6829"/>
        <item x="6830"/>
        <item x="6831"/>
        <item x="6832"/>
        <item x="6833"/>
        <item x="6834"/>
        <item x="6835"/>
        <item x="6836"/>
        <item x="6837"/>
        <item x="6838"/>
        <item x="6839"/>
        <item x="6840"/>
        <item x="6841"/>
        <item x="6842"/>
        <item x="6843"/>
        <item x="6844"/>
        <item x="6845"/>
        <item x="6846"/>
        <item x="6847"/>
        <item x="6848"/>
        <item x="6849"/>
        <item x="6850"/>
        <item x="6851"/>
        <item x="6852"/>
        <item x="6853"/>
        <item x="6854"/>
        <item x="6855"/>
        <item x="6856"/>
        <item x="6857"/>
        <item x="6858"/>
        <item x="6859"/>
        <item x="6860"/>
        <item x="6861"/>
        <item x="6862"/>
        <item x="6863"/>
        <item x="6864"/>
        <item x="6865"/>
        <item x="6866"/>
        <item x="6867"/>
        <item x="6868"/>
        <item x="6869"/>
        <item x="6870"/>
        <item x="6871"/>
        <item x="6872"/>
        <item x="6873"/>
        <item x="6874"/>
        <item x="6875"/>
        <item x="6876"/>
        <item x="6877"/>
        <item x="6878"/>
        <item x="6879"/>
        <item x="6880"/>
        <item x="6881"/>
        <item x="6882"/>
        <item x="6883"/>
        <item x="6884"/>
        <item x="6885"/>
        <item x="6886"/>
        <item x="6887"/>
        <item x="6888"/>
        <item x="6889"/>
        <item x="6890"/>
        <item x="6891"/>
        <item x="6892"/>
        <item x="6893"/>
        <item x="6894"/>
        <item x="6895"/>
        <item x="6896"/>
        <item x="6897"/>
        <item x="6898"/>
        <item x="6899"/>
        <item x="6900"/>
        <item x="6901"/>
        <item x="6902"/>
        <item x="6903"/>
        <item x="6904"/>
        <item x="6905"/>
        <item x="6906"/>
        <item x="6907"/>
        <item x="6908"/>
        <item x="6909"/>
        <item x="6910"/>
        <item x="6911"/>
        <item x="6912"/>
        <item x="6913"/>
        <item x="6914"/>
        <item x="6915"/>
        <item x="6916"/>
        <item x="6917"/>
        <item x="6918"/>
        <item x="6919"/>
        <item x="6920"/>
        <item x="6921"/>
        <item x="6922"/>
        <item x="6923"/>
        <item x="6924"/>
        <item x="6925"/>
        <item x="6926"/>
        <item x="6927"/>
        <item x="6928"/>
        <item x="6929"/>
        <item x="6930"/>
        <item x="6931"/>
        <item x="6932"/>
        <item x="6933"/>
        <item x="6934"/>
        <item x="6935"/>
        <item x="6936"/>
        <item x="6937"/>
        <item x="6938"/>
        <item x="6939"/>
        <item x="6940"/>
        <item x="6941"/>
        <item x="6942"/>
        <item x="6943"/>
        <item x="6944"/>
        <item x="6945"/>
        <item x="6946"/>
        <item x="6947"/>
        <item x="6948"/>
        <item x="6949"/>
        <item x="6950"/>
        <item x="6951"/>
        <item x="6952"/>
        <item x="6953"/>
        <item x="6954"/>
        <item x="6955"/>
        <item x="6956"/>
        <item x="6957"/>
        <item x="6958"/>
        <item x="6959"/>
        <item x="6960"/>
        <item x="6961"/>
        <item x="6962"/>
        <item x="6963"/>
        <item x="6964"/>
        <item x="6965"/>
        <item x="6966"/>
        <item x="6967"/>
        <item x="6968"/>
        <item x="6969"/>
        <item x="6970"/>
        <item x="6971"/>
        <item x="6972"/>
        <item x="6973"/>
        <item x="6974"/>
        <item x="6975"/>
        <item x="6976"/>
        <item x="6977"/>
        <item x="6978"/>
        <item x="6979"/>
        <item x="6980"/>
        <item x="6981"/>
        <item x="6982"/>
        <item x="6983"/>
        <item x="6984"/>
        <item x="6985"/>
        <item x="6986"/>
        <item x="6987"/>
        <item x="6988"/>
        <item x="6989"/>
        <item x="6990"/>
        <item x="6991"/>
        <item x="6992"/>
        <item x="6993"/>
        <item x="6994"/>
        <item x="6995"/>
        <item x="6996"/>
        <item x="6997"/>
        <item x="6998"/>
        <item x="6999"/>
        <item x="7000"/>
        <item x="7001"/>
        <item x="7002"/>
        <item x="7003"/>
        <item x="7004"/>
        <item x="7005"/>
        <item x="7006"/>
        <item x="7007"/>
        <item x="7008"/>
        <item x="7009"/>
        <item x="7010"/>
        <item x="7011"/>
        <item x="7012"/>
        <item x="7013"/>
        <item x="7014"/>
        <item x="7015"/>
        <item x="7016"/>
        <item x="7017"/>
        <item x="7018"/>
        <item x="7019"/>
        <item x="7020"/>
        <item x="7021"/>
        <item x="7022"/>
        <item x="7023"/>
        <item x="7024"/>
        <item x="7025"/>
        <item x="7026"/>
        <item x="7027"/>
        <item x="7028"/>
        <item x="7029"/>
        <item x="7030"/>
        <item x="7031"/>
        <item x="7032"/>
        <item x="7033"/>
        <item x="7034"/>
        <item x="7035"/>
        <item x="7036"/>
        <item x="7037"/>
        <item x="7038"/>
        <item x="7039"/>
        <item x="7040"/>
        <item x="7041"/>
        <item x="7042"/>
        <item x="7043"/>
        <item x="7044"/>
        <item x="7045"/>
        <item x="7046"/>
        <item x="7047"/>
        <item x="7048"/>
        <item x="7049"/>
        <item x="7050"/>
        <item x="7051"/>
        <item x="7052"/>
        <item x="7053"/>
        <item x="7054"/>
        <item x="7055"/>
        <item x="7056"/>
        <item x="7057"/>
        <item x="7058"/>
        <item x="7059"/>
        <item x="7060"/>
        <item x="7061"/>
        <item x="7062"/>
        <item x="7063"/>
        <item x="7064"/>
        <item x="7065"/>
        <item x="7066"/>
        <item x="7067"/>
        <item x="7068"/>
        <item x="7069"/>
        <item x="7070"/>
        <item x="7071"/>
        <item x="7072"/>
        <item x="7073"/>
        <item x="7074"/>
        <item x="7075"/>
        <item x="7076"/>
        <item x="7077"/>
        <item x="7078"/>
        <item x="7079"/>
        <item x="7080"/>
        <item x="7081"/>
        <item x="7082"/>
        <item x="7083"/>
        <item x="7084"/>
        <item x="7085"/>
        <item x="7086"/>
        <item x="7087"/>
        <item x="7088"/>
        <item x="7089"/>
        <item x="7090"/>
        <item x="7091"/>
        <item x="7092"/>
        <item x="7093"/>
        <item x="7094"/>
        <item x="7095"/>
        <item x="7096"/>
        <item x="7097"/>
        <item x="7098"/>
        <item x="7099"/>
        <item x="7100"/>
        <item x="7101"/>
        <item x="7102"/>
        <item x="7103"/>
        <item x="7104"/>
        <item x="7105"/>
        <item x="7106"/>
        <item x="7107"/>
        <item x="7108"/>
        <item x="7109"/>
        <item x="7110"/>
        <item x="7111"/>
        <item x="7112"/>
        <item x="7113"/>
        <item x="7114"/>
        <item x="7115"/>
        <item x="7116"/>
        <item x="7117"/>
        <item x="7118"/>
        <item x="7119"/>
        <item x="7120"/>
        <item x="7121"/>
        <item x="7122"/>
        <item x="7123"/>
        <item x="7124"/>
        <item x="7125"/>
        <item x="7126"/>
        <item x="7127"/>
        <item x="7128"/>
        <item x="7129"/>
        <item x="7130"/>
        <item x="7131"/>
        <item x="7132"/>
        <item x="7133"/>
        <item x="7134"/>
        <item x="7135"/>
        <item x="7136"/>
        <item x="7137"/>
        <item x="7138"/>
        <item x="7139"/>
        <item x="7140"/>
        <item x="7141"/>
        <item x="7142"/>
        <item x="7143"/>
        <item x="7144"/>
        <item x="7145"/>
        <item x="7146"/>
        <item x="7147"/>
        <item x="7148"/>
        <item x="7149"/>
        <item x="7150"/>
        <item x="7151"/>
        <item x="7152"/>
        <item x="7153"/>
        <item x="7154"/>
        <item x="7155"/>
        <item x="7156"/>
        <item x="7157"/>
        <item x="7158"/>
        <item x="7159"/>
        <item x="7160"/>
        <item x="7161"/>
        <item x="7162"/>
        <item x="7163"/>
        <item x="7164"/>
        <item x="7165"/>
        <item x="7166"/>
        <item x="7167"/>
        <item x="7168"/>
        <item x="7169"/>
        <item x="7170"/>
        <item x="7171"/>
        <item x="7172"/>
        <item x="7173"/>
        <item x="7174"/>
        <item x="7175"/>
        <item x="7176"/>
        <item x="7177"/>
        <item x="7178"/>
        <item x="7179"/>
        <item x="7180"/>
        <item x="7181"/>
        <item x="7182"/>
        <item x="7183"/>
        <item x="7184"/>
        <item x="7185"/>
        <item x="7186"/>
        <item x="7187"/>
        <item x="7188"/>
        <item x="7189"/>
        <item x="7190"/>
        <item x="7191"/>
        <item x="7192"/>
        <item x="7193"/>
        <item x="7194"/>
        <item x="7195"/>
        <item x="7196"/>
        <item x="7197"/>
        <item x="7198"/>
        <item x="7199"/>
        <item x="7200"/>
        <item x="7201"/>
        <item x="7202"/>
        <item x="7203"/>
        <item x="7204"/>
        <item x="7205"/>
        <item x="7206"/>
        <item x="7207"/>
        <item x="7208"/>
        <item x="7209"/>
        <item x="7210"/>
        <item x="7211"/>
        <item x="7212"/>
        <item x="7213"/>
        <item x="7214"/>
        <item x="7215"/>
        <item x="7216"/>
        <item x="7217"/>
        <item x="7218"/>
        <item x="7219"/>
        <item x="7220"/>
        <item x="7221"/>
        <item x="7222"/>
        <item x="7223"/>
        <item x="7224"/>
        <item x="7225"/>
        <item x="7226"/>
        <item x="7227"/>
        <item x="7228"/>
        <item x="7229"/>
        <item x="7230"/>
        <item x="7231"/>
        <item x="7232"/>
        <item x="7233"/>
        <item x="7234"/>
        <item x="7235"/>
        <item x="7236"/>
        <item x="7237"/>
        <item x="7238"/>
        <item x="7239"/>
        <item x="7240"/>
        <item x="7241"/>
        <item x="7242"/>
        <item x="7243"/>
        <item x="7244"/>
        <item x="7245"/>
        <item x="7246"/>
        <item x="7247"/>
        <item x="7248"/>
        <item x="7249"/>
        <item x="7250"/>
        <item x="7251"/>
        <item x="7252"/>
        <item x="7253"/>
        <item x="7254"/>
        <item x="7255"/>
        <item x="7256"/>
        <item x="7257"/>
        <item x="7258"/>
        <item x="7259"/>
        <item x="7260"/>
        <item x="7261"/>
        <item x="7262"/>
        <item x="7263"/>
        <item x="7264"/>
        <item x="7265"/>
        <item x="7266"/>
        <item x="7267"/>
        <item x="7268"/>
        <item x="7269"/>
        <item x="7270"/>
        <item x="7271"/>
        <item x="7272"/>
        <item x="7273"/>
        <item x="7274"/>
        <item x="7275"/>
        <item x="7276"/>
        <item x="7277"/>
        <item x="7278"/>
        <item x="7279"/>
        <item x="7280"/>
        <item x="7281"/>
        <item x="7282"/>
        <item x="7283"/>
        <item x="7284"/>
        <item x="7285"/>
        <item x="7286"/>
        <item x="7287"/>
        <item x="7288"/>
        <item x="7289"/>
        <item x="7290"/>
        <item x="7291"/>
        <item x="7292"/>
        <item x="7293"/>
        <item x="7294"/>
        <item x="7295"/>
        <item x="7296"/>
        <item x="7297"/>
        <item x="7298"/>
        <item x="7299"/>
        <item x="7300"/>
        <item x="7301"/>
        <item x="7302"/>
        <item x="7303"/>
        <item x="7304"/>
        <item x="7305"/>
        <item x="7306"/>
        <item x="7307"/>
        <item x="7308"/>
        <item x="7309"/>
        <item x="7310"/>
        <item x="7311"/>
        <item x="7312"/>
        <item x="7313"/>
        <item x="7314"/>
        <item x="7315"/>
        <item x="7316"/>
        <item x="7317"/>
        <item x="7318"/>
        <item x="7319"/>
        <item x="7320"/>
        <item x="7321"/>
        <item x="7322"/>
        <item x="7323"/>
        <item x="7324"/>
        <item x="7325"/>
        <item x="7326"/>
        <item x="7327"/>
        <item x="7328"/>
        <item x="7329"/>
        <item x="7330"/>
        <item x="7331"/>
        <item x="7332"/>
        <item x="7333"/>
        <item x="7334"/>
        <item x="7335"/>
        <item x="7336"/>
        <item x="7337"/>
        <item x="7338"/>
        <item x="7339"/>
        <item x="7340"/>
        <item x="7341"/>
        <item x="7342"/>
        <item x="7343"/>
        <item x="7344"/>
        <item x="7345"/>
        <item x="7346"/>
        <item x="7347"/>
        <item x="7348"/>
        <item x="7349"/>
        <item x="7350"/>
        <item x="7351"/>
        <item x="7352"/>
        <item x="7353"/>
        <item x="7354"/>
        <item x="7355"/>
        <item x="7356"/>
        <item x="7357"/>
        <item x="7358"/>
        <item x="7359"/>
        <item x="7360"/>
        <item x="7361"/>
        <item x="7362"/>
        <item x="7363"/>
        <item x="7364"/>
        <item x="7365"/>
        <item x="7366"/>
        <item x="7367"/>
        <item x="7368"/>
        <item x="7369"/>
        <item x="7370"/>
        <item x="7371"/>
        <item x="7372"/>
        <item x="7373"/>
        <item x="7374"/>
        <item x="7375"/>
        <item x="7376"/>
        <item x="7377"/>
        <item x="7378"/>
        <item x="7379"/>
        <item x="7380"/>
        <item x="7381"/>
        <item x="7382"/>
        <item x="7383"/>
        <item x="7384"/>
        <item x="7385"/>
        <item x="7386"/>
        <item x="7387"/>
        <item x="7388"/>
        <item x="7389"/>
        <item x="7390"/>
        <item x="7391"/>
        <item x="7392"/>
        <item x="7393"/>
        <item x="7394"/>
        <item x="7395"/>
        <item x="7396"/>
        <item x="7397"/>
        <item x="7398"/>
        <item x="7399"/>
        <item x="7400"/>
        <item x="7401"/>
        <item x="7402"/>
        <item x="7403"/>
        <item x="7404"/>
        <item x="7405"/>
        <item x="7406"/>
        <item x="7407"/>
        <item x="7408"/>
        <item x="7409"/>
        <item x="7410"/>
        <item x="7411"/>
        <item x="7412"/>
        <item x="7413"/>
        <item x="7414"/>
        <item x="7415"/>
        <item x="7416"/>
        <item x="7417"/>
        <item x="7418"/>
        <item x="7419"/>
        <item x="7420"/>
        <item x="7421"/>
        <item x="7422"/>
        <item x="7423"/>
        <item x="7424"/>
        <item x="7425"/>
        <item x="7426"/>
        <item x="7427"/>
        <item x="7428"/>
        <item x="7429"/>
        <item x="7430"/>
        <item x="7431"/>
        <item x="7432"/>
        <item x="7433"/>
        <item x="7434"/>
        <item x="7435"/>
        <item x="7436"/>
        <item x="7437"/>
        <item x="7438"/>
        <item x="7439"/>
        <item x="7440"/>
        <item x="7441"/>
        <item x="7442"/>
        <item x="7443"/>
        <item x="7444"/>
        <item x="7445"/>
        <item x="7446"/>
        <item x="7447"/>
        <item x="7448"/>
        <item x="7449"/>
        <item x="7450"/>
        <item x="7451"/>
        <item x="7452"/>
        <item x="7453"/>
        <item x="7454"/>
        <item x="7455"/>
        <item x="7456"/>
        <item x="7457"/>
        <item x="7458"/>
        <item x="7459"/>
        <item x="7460"/>
        <item x="7461"/>
        <item x="7462"/>
        <item x="7463"/>
        <item x="7464"/>
        <item x="7465"/>
        <item x="7466"/>
        <item x="7467"/>
        <item x="7468"/>
        <item x="7469"/>
        <item x="7470"/>
        <item x="7471"/>
        <item x="7472"/>
        <item x="7473"/>
        <item x="7474"/>
        <item x="7475"/>
        <item x="7476"/>
        <item x="7477"/>
        <item x="7478"/>
        <item x="7479"/>
        <item x="7480"/>
        <item x="7481"/>
        <item x="7482"/>
        <item x="7483"/>
        <item x="7484"/>
        <item x="7485"/>
        <item x="7486"/>
        <item x="7487"/>
        <item x="7488"/>
        <item x="7489"/>
        <item x="7490"/>
        <item x="7491"/>
        <item x="7492"/>
        <item x="7493"/>
        <item x="7494"/>
        <item x="7495"/>
        <item x="7496"/>
        <item x="7497"/>
        <item x="7498"/>
        <item x="7499"/>
        <item x="7500"/>
        <item x="7501"/>
        <item x="7502"/>
        <item x="7503"/>
        <item x="7504"/>
        <item x="7505"/>
        <item x="7506"/>
        <item x="7507"/>
        <item x="7508"/>
        <item x="7509"/>
        <item x="7510"/>
        <item x="7511"/>
        <item x="7512"/>
        <item x="7513"/>
        <item x="7514"/>
        <item x="7515"/>
        <item x="7516"/>
        <item x="7517"/>
        <item x="7518"/>
        <item x="7519"/>
        <item x="7520"/>
        <item x="7521"/>
        <item x="7522"/>
        <item x="7523"/>
        <item x="7524"/>
        <item x="7525"/>
        <item x="7526"/>
        <item x="7527"/>
        <item x="7528"/>
        <item x="7529"/>
        <item x="7530"/>
        <item x="7531"/>
        <item x="7532"/>
        <item x="7533"/>
        <item x="7534"/>
        <item x="7535"/>
        <item x="7536"/>
        <item x="7537"/>
        <item x="7538"/>
        <item x="7539"/>
        <item x="7540"/>
        <item x="7541"/>
        <item x="7542"/>
        <item x="7543"/>
        <item x="7544"/>
        <item x="7545"/>
        <item x="7546"/>
        <item x="7547"/>
        <item x="7548"/>
        <item x="7549"/>
        <item x="7550"/>
        <item x="7551"/>
        <item x="7552"/>
        <item x="7553"/>
        <item x="7554"/>
        <item x="7555"/>
        <item x="7556"/>
        <item x="7557"/>
        <item x="7558"/>
        <item x="7559"/>
        <item x="7560"/>
        <item x="7561"/>
        <item x="7562"/>
        <item x="7563"/>
        <item x="7564"/>
        <item x="7565"/>
        <item x="7566"/>
        <item x="7567"/>
        <item x="7568"/>
        <item x="7569"/>
        <item x="7570"/>
        <item x="7571"/>
        <item x="7572"/>
        <item x="7573"/>
        <item x="7574"/>
        <item x="7575"/>
        <item x="7576"/>
        <item x="7577"/>
        <item x="7578"/>
        <item x="7579"/>
        <item x="7580"/>
        <item x="7581"/>
        <item x="7582"/>
        <item x="7583"/>
        <item x="7584"/>
        <item x="7585"/>
        <item x="7586"/>
        <item x="7587"/>
        <item x="7588"/>
        <item x="7589"/>
        <item x="7590"/>
        <item x="7591"/>
        <item x="7592"/>
        <item x="7593"/>
        <item x="7594"/>
        <item x="7595"/>
        <item x="7596"/>
        <item x="7597"/>
        <item x="7598"/>
        <item x="7599"/>
        <item x="7600"/>
        <item x="7601"/>
        <item x="7602"/>
        <item x="7603"/>
        <item x="7604"/>
        <item x="7605"/>
        <item x="7606"/>
        <item x="7607"/>
        <item x="7608"/>
        <item x="7609"/>
        <item x="7610"/>
        <item x="7611"/>
        <item x="7612"/>
        <item x="7613"/>
        <item x="7614"/>
        <item x="7615"/>
        <item x="7616"/>
        <item x="7617"/>
        <item x="7618"/>
        <item x="7619"/>
        <item x="7620"/>
        <item x="7621"/>
        <item x="7622"/>
        <item x="7623"/>
        <item x="7624"/>
        <item x="7625"/>
        <item x="7626"/>
        <item x="7627"/>
        <item x="7628"/>
        <item x="7629"/>
        <item x="7630"/>
        <item x="7631"/>
        <item x="7632"/>
        <item x="7633"/>
        <item x="7634"/>
        <item x="7635"/>
        <item x="7636"/>
        <item x="7637"/>
        <item x="7638"/>
        <item x="7639"/>
        <item x="7640"/>
        <item x="7641"/>
        <item x="7642"/>
        <item x="7643"/>
        <item x="7644"/>
        <item x="7645"/>
        <item x="7646"/>
        <item x="7647"/>
        <item x="7648"/>
        <item x="7649"/>
        <item x="7650"/>
        <item x="7651"/>
        <item x="7652"/>
        <item x="7653"/>
        <item x="7654"/>
        <item x="7655"/>
        <item x="7656"/>
        <item x="7657"/>
        <item x="7658"/>
        <item x="7659"/>
        <item x="7660"/>
        <item x="7661"/>
        <item x="7662"/>
        <item x="7663"/>
        <item x="7664"/>
        <item x="7665"/>
        <item x="7666"/>
        <item x="7667"/>
        <item x="7668"/>
        <item x="7669"/>
        <item x="7670"/>
        <item x="7671"/>
        <item x="7672"/>
        <item x="7673"/>
        <item x="7674"/>
        <item x="7675"/>
        <item x="7676"/>
        <item x="7677"/>
        <item x="7678"/>
        <item x="7679"/>
        <item x="7680"/>
        <item x="7681"/>
        <item x="7682"/>
        <item x="7683"/>
        <item x="7684"/>
        <item x="7685"/>
        <item x="7686"/>
        <item x="7687"/>
        <item x="7688"/>
        <item x="7689"/>
        <item x="7690"/>
        <item x="7691"/>
        <item x="7692"/>
        <item x="7693"/>
        <item x="7694"/>
        <item x="7695"/>
        <item x="7696"/>
        <item x="7697"/>
        <item x="7698"/>
        <item x="7699"/>
        <item x="7700"/>
        <item x="7701"/>
        <item x="7702"/>
        <item x="7703"/>
        <item x="7704"/>
        <item x="7705"/>
        <item x="7706"/>
        <item x="7707"/>
        <item x="7708"/>
        <item x="7709"/>
        <item x="7710"/>
        <item x="7711"/>
        <item x="7712"/>
        <item x="7713"/>
        <item x="7714"/>
        <item x="7715"/>
        <item x="7716"/>
        <item x="7717"/>
        <item x="7718"/>
        <item x="7719"/>
        <item x="7720"/>
        <item x="7721"/>
        <item x="7722"/>
        <item x="7723"/>
        <item x="7724"/>
        <item x="7725"/>
        <item x="7726"/>
        <item x="7727"/>
        <item x="7728"/>
        <item x="7729"/>
        <item x="7730"/>
        <item x="7731"/>
        <item x="7732"/>
        <item x="7733"/>
        <item x="7734"/>
        <item x="7735"/>
        <item x="7736"/>
        <item x="7737"/>
        <item x="7738"/>
        <item x="7739"/>
        <item x="7740"/>
        <item x="7741"/>
        <item x="7742"/>
        <item x="7743"/>
        <item x="7744"/>
        <item x="7745"/>
        <item x="7746"/>
        <item x="7747"/>
        <item x="7748"/>
        <item x="7749"/>
        <item x="7750"/>
        <item x="7751"/>
        <item x="7752"/>
        <item x="7753"/>
        <item x="7754"/>
        <item x="7755"/>
        <item x="7756"/>
        <item x="7757"/>
        <item x="7758"/>
        <item x="7759"/>
        <item x="7760"/>
        <item x="7761"/>
        <item x="7762"/>
        <item x="7763"/>
        <item x="7764"/>
        <item x="7765"/>
        <item x="7766"/>
        <item x="7767"/>
        <item x="7768"/>
        <item x="7769"/>
        <item x="7770"/>
        <item x="7771"/>
        <item x="7772"/>
        <item x="7773"/>
        <item x="7774"/>
        <item x="7775"/>
        <item x="7776"/>
        <item x="7777"/>
        <item x="7778"/>
        <item x="7779"/>
        <item x="7780"/>
        <item x="7781"/>
        <item x="7782"/>
        <item x="7783"/>
        <item x="7784"/>
        <item x="7785"/>
        <item x="7786"/>
        <item x="7787"/>
        <item x="7788"/>
        <item x="7789"/>
        <item x="7790"/>
        <item x="7791"/>
        <item x="7792"/>
        <item x="7793"/>
        <item x="7794"/>
        <item x="7795"/>
        <item x="7796"/>
        <item x="7797"/>
        <item x="7798"/>
        <item x="7799"/>
        <item x="7800"/>
        <item x="7801"/>
        <item x="7802"/>
        <item x="7803"/>
        <item x="7804"/>
        <item x="7805"/>
        <item x="7806"/>
        <item x="7807"/>
        <item x="7808"/>
        <item x="7809"/>
        <item x="7810"/>
        <item x="7811"/>
        <item x="7812"/>
        <item x="7813"/>
        <item x="7814"/>
        <item x="7815"/>
        <item x="7816"/>
        <item x="7817"/>
        <item x="7818"/>
        <item x="7819"/>
        <item x="7820"/>
        <item x="7821"/>
        <item x="7822"/>
        <item x="7823"/>
        <item x="7824"/>
        <item x="7825"/>
        <item x="7826"/>
        <item x="7827"/>
        <item x="7828"/>
        <item x="7829"/>
        <item x="7830"/>
        <item x="7831"/>
        <item x="7832"/>
        <item x="7833"/>
        <item x="7834"/>
        <item x="7835"/>
        <item x="7836"/>
        <item x="7837"/>
        <item x="7838"/>
        <item x="7839"/>
        <item x="7840"/>
        <item x="7841"/>
        <item x="7842"/>
        <item x="7843"/>
        <item x="7844"/>
        <item x="7845"/>
        <item x="7846"/>
        <item x="7847"/>
        <item x="7848"/>
        <item x="7849"/>
        <item x="7850"/>
        <item x="7851"/>
        <item x="7852"/>
        <item x="7853"/>
        <item x="7854"/>
        <item x="7855"/>
        <item x="7856"/>
        <item x="7857"/>
        <item x="7858"/>
        <item x="7859"/>
        <item x="7860"/>
        <item x="7861"/>
        <item x="7862"/>
        <item x="7863"/>
        <item x="7864"/>
        <item x="7865"/>
        <item x="7866"/>
        <item x="7867"/>
        <item x="7868"/>
        <item x="7869"/>
        <item x="7870"/>
        <item x="7871"/>
        <item x="7872"/>
        <item x="7873"/>
        <item x="7874"/>
        <item x="7875"/>
        <item x="7876"/>
        <item x="7877"/>
        <item x="7878"/>
        <item x="7879"/>
        <item x="7880"/>
        <item x="7881"/>
        <item x="7882"/>
        <item x="7883"/>
        <item x="7884"/>
        <item x="7885"/>
        <item x="7886"/>
        <item x="7887"/>
        <item x="7888"/>
        <item x="7889"/>
        <item x="7890"/>
        <item x="7891"/>
        <item x="7892"/>
        <item x="7893"/>
        <item x="7894"/>
        <item x="7895"/>
        <item x="7896"/>
        <item x="7897"/>
        <item x="7898"/>
        <item x="7899"/>
        <item x="7900"/>
        <item x="7901"/>
        <item x="7902"/>
        <item x="7903"/>
        <item x="7904"/>
        <item x="7905"/>
        <item x="7906"/>
        <item x="7907"/>
        <item x="7908"/>
        <item x="7909"/>
        <item x="7910"/>
        <item x="7911"/>
        <item x="7912"/>
        <item x="7913"/>
        <item x="7914"/>
        <item x="7915"/>
        <item x="7916"/>
        <item x="7917"/>
        <item x="7918"/>
        <item x="7919"/>
        <item x="7920"/>
        <item x="7921"/>
        <item x="7922"/>
        <item x="7923"/>
        <item x="7924"/>
        <item x="7925"/>
        <item x="7926"/>
        <item x="7927"/>
        <item x="7928"/>
        <item x="7929"/>
        <item x="7930"/>
        <item x="7931"/>
        <item x="7932"/>
        <item x="7933"/>
        <item x="7934"/>
        <item x="7935"/>
        <item x="7936"/>
        <item x="7937"/>
        <item x="7938"/>
        <item x="7939"/>
        <item x="7940"/>
        <item x="7941"/>
        <item x="7942"/>
        <item x="7943"/>
        <item x="7944"/>
        <item x="7945"/>
        <item x="7946"/>
        <item x="7947"/>
        <item x="7948"/>
        <item x="7949"/>
        <item x="7950"/>
        <item x="7951"/>
        <item x="7952"/>
        <item x="7953"/>
        <item x="7954"/>
        <item x="7955"/>
        <item x="7956"/>
        <item x="7957"/>
        <item x="7958"/>
        <item x="7959"/>
        <item x="7960"/>
        <item x="7961"/>
        <item x="7962"/>
        <item x="7963"/>
        <item x="7964"/>
        <item x="7965"/>
        <item x="7966"/>
        <item x="7967"/>
        <item x="7968"/>
        <item x="7969"/>
        <item x="7970"/>
        <item x="7971"/>
        <item x="7972"/>
        <item x="7973"/>
        <item x="7974"/>
        <item x="7975"/>
        <item x="7976"/>
        <item x="7977"/>
        <item x="7978"/>
        <item x="7979"/>
        <item x="7980"/>
        <item x="7981"/>
        <item x="7982"/>
        <item x="7983"/>
        <item x="7984"/>
        <item x="7985"/>
        <item x="7986"/>
        <item x="7987"/>
        <item x="7988"/>
        <item x="7989"/>
        <item x="7990"/>
        <item x="7991"/>
        <item x="7992"/>
        <item x="7993"/>
        <item x="7994"/>
        <item x="7995"/>
        <item x="7996"/>
        <item x="7997"/>
        <item x="7998"/>
        <item x="7999"/>
        <item x="8000"/>
        <item x="8001"/>
        <item x="8002"/>
        <item x="8003"/>
        <item x="8004"/>
        <item x="8005"/>
        <item x="8006"/>
        <item x="8007"/>
        <item x="8008"/>
        <item x="8009"/>
        <item x="8010"/>
        <item x="8011"/>
        <item x="8012"/>
        <item x="8013"/>
        <item x="8014"/>
        <item x="8015"/>
        <item x="8016"/>
        <item x="8017"/>
        <item x="8018"/>
        <item x="8019"/>
        <item x="8020"/>
        <item x="8021"/>
        <item x="8022"/>
        <item x="8023"/>
        <item x="8024"/>
        <item x="8025"/>
        <item x="8026"/>
        <item x="8027"/>
        <item x="8028"/>
        <item x="8029"/>
        <item x="8030"/>
        <item x="8031"/>
        <item x="8032"/>
        <item x="8033"/>
        <item x="8034"/>
        <item x="8035"/>
        <item x="8036"/>
        <item x="8037"/>
        <item x="8038"/>
        <item x="8039"/>
        <item x="8040"/>
        <item x="8041"/>
        <item x="8042"/>
        <item x="8043"/>
        <item x="8044"/>
        <item x="8045"/>
        <item x="8046"/>
        <item x="8047"/>
        <item x="8048"/>
        <item x="8049"/>
        <item x="8050"/>
        <item x="8051"/>
        <item x="8052"/>
        <item x="8053"/>
        <item x="8054"/>
        <item x="8055"/>
        <item x="8056"/>
        <item x="8057"/>
        <item x="8058"/>
        <item x="8059"/>
        <item x="8060"/>
        <item x="8061"/>
        <item x="8062"/>
        <item x="8063"/>
        <item x="8064"/>
        <item x="8065"/>
        <item x="8066"/>
        <item x="8067"/>
        <item x="8068"/>
        <item x="8069"/>
        <item x="8070"/>
        <item x="8071"/>
        <item x="8072"/>
        <item x="8073"/>
        <item x="8074"/>
        <item x="8075"/>
        <item x="8076"/>
        <item x="8077"/>
        <item x="8078"/>
        <item x="8079"/>
        <item x="8080"/>
        <item x="8081"/>
        <item x="8082"/>
        <item x="8083"/>
        <item x="8084"/>
        <item x="8085"/>
        <item x="8086"/>
        <item x="8087"/>
        <item x="8088"/>
        <item x="8089"/>
        <item x="8090"/>
        <item x="8091"/>
        <item x="8092"/>
        <item x="8093"/>
        <item x="8094"/>
        <item x="8095"/>
        <item x="8096"/>
        <item x="8097"/>
        <item x="8098"/>
        <item x="8099"/>
        <item x="8100"/>
        <item x="8101"/>
        <item x="8102"/>
        <item x="8103"/>
        <item x="8104"/>
        <item x="8105"/>
        <item x="8106"/>
        <item x="8107"/>
        <item x="8108"/>
        <item x="8109"/>
        <item x="8110"/>
        <item x="8111"/>
        <item x="8112"/>
        <item x="8113"/>
        <item x="8114"/>
        <item x="8115"/>
        <item x="8116"/>
        <item x="8117"/>
        <item x="8118"/>
        <item x="8119"/>
        <item x="8120"/>
        <item x="8121"/>
        <item x="8122"/>
        <item x="8123"/>
        <item x="8124"/>
        <item x="8125"/>
        <item x="8126"/>
        <item x="8127"/>
        <item x="8128"/>
        <item x="8129"/>
        <item x="8130"/>
        <item x="8131"/>
        <item x="8132"/>
        <item x="8133"/>
        <item x="8134"/>
        <item x="8135"/>
        <item x="8136"/>
        <item x="8137"/>
        <item x="8138"/>
        <item x="8139"/>
        <item x="8140"/>
        <item x="8141"/>
        <item x="8142"/>
        <item x="8143"/>
        <item x="8144"/>
        <item x="8145"/>
        <item x="8146"/>
        <item x="8147"/>
        <item x="8148"/>
        <item x="8149"/>
        <item x="8150"/>
        <item x="8151"/>
        <item x="8152"/>
        <item x="8153"/>
        <item x="8154"/>
        <item x="8155"/>
        <item x="8156"/>
        <item x="8157"/>
        <item x="8158"/>
        <item x="8159"/>
        <item x="8160"/>
        <item x="8161"/>
        <item x="8162"/>
        <item x="8163"/>
        <item x="8164"/>
        <item x="8165"/>
        <item x="8166"/>
        <item x="8167"/>
        <item x="8168"/>
        <item x="8169"/>
        <item x="8170"/>
        <item x="8171"/>
        <item x="8172"/>
        <item x="8173"/>
        <item x="8174"/>
        <item x="8175"/>
        <item x="8176"/>
        <item x="8177"/>
        <item x="8178"/>
        <item x="8179"/>
        <item x="8180"/>
        <item x="8181"/>
        <item x="8182"/>
        <item x="8183"/>
        <item x="8184"/>
        <item x="8185"/>
        <item x="8186"/>
        <item x="8187"/>
        <item x="8188"/>
        <item x="8189"/>
        <item x="8190"/>
        <item x="8191"/>
        <item x="8192"/>
        <item x="8193"/>
        <item x="8194"/>
        <item x="8195"/>
        <item x="8196"/>
        <item x="8197"/>
        <item x="8198"/>
        <item x="8199"/>
        <item x="8200"/>
        <item x="8201"/>
        <item x="8202"/>
        <item x="8203"/>
        <item x="8204"/>
        <item x="8205"/>
        <item x="8206"/>
        <item x="8207"/>
        <item x="8208"/>
        <item x="8209"/>
        <item x="8210"/>
        <item x="8211"/>
        <item x="8212"/>
        <item x="8213"/>
        <item x="8214"/>
        <item x="8215"/>
        <item x="8216"/>
        <item x="8217"/>
        <item x="8218"/>
        <item x="8219"/>
        <item x="8220"/>
        <item x="8221"/>
        <item x="8222"/>
        <item x="8223"/>
        <item x="8224"/>
        <item x="8225"/>
        <item x="8226"/>
        <item x="8227"/>
        <item x="8228"/>
        <item x="8229"/>
        <item x="8230"/>
        <item x="8231"/>
        <item x="8232"/>
        <item x="8233"/>
        <item x="8234"/>
        <item x="8235"/>
        <item x="8236"/>
        <item x="8237"/>
        <item x="8238"/>
        <item x="8239"/>
        <item x="8240"/>
        <item x="8241"/>
        <item x="8242"/>
        <item x="8243"/>
        <item x="8244"/>
        <item x="8245"/>
        <item x="8246"/>
        <item x="8247"/>
        <item x="8248"/>
        <item x="8249"/>
        <item x="8250"/>
        <item x="8251"/>
        <item x="8252"/>
        <item x="8253"/>
        <item x="8254"/>
        <item x="8255"/>
        <item x="8256"/>
        <item x="8257"/>
        <item x="8258"/>
        <item x="8259"/>
        <item x="8260"/>
        <item x="8261"/>
        <item x="8262"/>
        <item x="8263"/>
        <item x="8264"/>
        <item x="8265"/>
        <item x="8266"/>
        <item x="8267"/>
        <item x="8268"/>
        <item x="8269"/>
        <item x="8270"/>
        <item x="8271"/>
        <item x="8272"/>
        <item x="8273"/>
        <item x="8274"/>
        <item x="8275"/>
        <item x="8276"/>
        <item x="8277"/>
        <item x="8278"/>
        <item x="8279"/>
        <item x="8280"/>
        <item x="8281"/>
        <item x="8282"/>
        <item x="8283"/>
        <item x="8284"/>
        <item x="8285"/>
        <item x="8286"/>
        <item x="8287"/>
        <item x="8288"/>
        <item x="8289"/>
        <item x="8290"/>
        <item x="8291"/>
        <item x="8292"/>
        <item x="8293"/>
        <item x="8294"/>
        <item x="8295"/>
        <item x="8296"/>
        <item x="8297"/>
        <item x="8298"/>
        <item x="8299"/>
        <item x="8300"/>
        <item x="8301"/>
        <item x="8302"/>
        <item x="8303"/>
        <item x="8304"/>
        <item x="8305"/>
        <item x="8306"/>
        <item x="8307"/>
        <item x="8308"/>
        <item x="8309"/>
        <item x="8310"/>
        <item x="8311"/>
        <item x="8312"/>
        <item x="8313"/>
        <item x="8314"/>
        <item x="8315"/>
        <item x="8316"/>
        <item x="8317"/>
        <item x="8318"/>
        <item x="8319"/>
        <item x="8320"/>
        <item x="8321"/>
        <item x="8322"/>
        <item x="8323"/>
        <item x="8324"/>
        <item x="8325"/>
        <item x="8326"/>
        <item x="8327"/>
        <item x="8328"/>
        <item x="8329"/>
        <item x="8330"/>
        <item x="8331"/>
        <item x="8332"/>
        <item x="8333"/>
        <item x="8334"/>
        <item x="8335"/>
        <item x="8336"/>
        <item x="8337"/>
        <item x="8338"/>
        <item x="8339"/>
        <item x="8340"/>
        <item x="8341"/>
        <item x="8342"/>
        <item x="8343"/>
        <item x="8344"/>
        <item x="8345"/>
        <item x="8346"/>
        <item x="8347"/>
        <item x="8348"/>
        <item x="8349"/>
        <item x="8350"/>
        <item x="8351"/>
        <item x="8352"/>
        <item x="8353"/>
        <item x="8354"/>
        <item x="8355"/>
        <item x="8356"/>
        <item x="8357"/>
        <item x="8358"/>
        <item x="8359"/>
        <item x="8360"/>
        <item x="8361"/>
        <item x="8362"/>
        <item x="8363"/>
        <item x="8364"/>
        <item x="8365"/>
        <item x="8366"/>
        <item x="8367"/>
        <item x="8368"/>
        <item x="8369"/>
        <item x="8370"/>
        <item x="8371"/>
        <item x="8372"/>
        <item x="8373"/>
        <item x="8374"/>
        <item x="8375"/>
        <item x="8376"/>
        <item x="8377"/>
        <item x="8378"/>
        <item x="8379"/>
        <item x="8380"/>
        <item x="8381"/>
        <item x="8382"/>
        <item x="8383"/>
        <item x="8384"/>
        <item x="8385"/>
        <item x="8386"/>
        <item x="8387"/>
        <item x="8388"/>
        <item x="8389"/>
        <item x="8390"/>
        <item x="8391"/>
        <item x="8392"/>
        <item x="8393"/>
        <item x="8394"/>
        <item x="8395"/>
        <item x="8396"/>
        <item x="8397"/>
        <item x="8398"/>
        <item x="8399"/>
        <item x="8400"/>
        <item x="8401"/>
        <item x="8402"/>
        <item x="8403"/>
        <item x="8404"/>
        <item x="8405"/>
        <item x="8406"/>
        <item x="8407"/>
        <item x="8408"/>
        <item x="8409"/>
        <item x="8410"/>
        <item x="8411"/>
        <item x="8412"/>
        <item x="8413"/>
        <item x="8414"/>
        <item x="8415"/>
        <item x="8416"/>
        <item x="8417"/>
        <item x="8418"/>
        <item x="8419"/>
        <item x="8420"/>
        <item x="8421"/>
        <item x="8422"/>
        <item x="8423"/>
        <item x="8424"/>
        <item x="8425"/>
        <item x="8426"/>
        <item x="8427"/>
        <item x="8428"/>
        <item x="8429"/>
        <item x="8430"/>
        <item x="8431"/>
        <item x="8432"/>
        <item x="8433"/>
        <item x="8434"/>
        <item x="8435"/>
        <item x="8436"/>
        <item x="8437"/>
        <item x="8438"/>
        <item x="8439"/>
        <item x="8440"/>
        <item x="8441"/>
        <item x="8442"/>
        <item x="8443"/>
        <item x="8444"/>
        <item x="8445"/>
        <item x="8446"/>
        <item x="8447"/>
        <item x="8448"/>
        <item x="8449"/>
        <item x="8450"/>
        <item x="8451"/>
        <item x="8452"/>
        <item x="8453"/>
        <item x="8454"/>
        <item x="8455"/>
        <item x="8456"/>
        <item x="8457"/>
        <item x="8458"/>
        <item x="8459"/>
        <item x="8460"/>
        <item x="8461"/>
        <item x="8462"/>
        <item x="8463"/>
        <item x="8464"/>
        <item x="8465"/>
        <item x="8466"/>
        <item x="8467"/>
        <item x="8468"/>
        <item x="8469"/>
        <item x="8470"/>
        <item x="8471"/>
        <item x="8472"/>
        <item x="8473"/>
        <item x="8474"/>
        <item x="8475"/>
        <item x="8476"/>
        <item x="8477"/>
        <item x="8478"/>
        <item x="8479"/>
        <item x="8480"/>
        <item x="8481"/>
        <item x="8482"/>
        <item x="8483"/>
        <item x="8484"/>
        <item x="8485"/>
        <item x="8486"/>
        <item x="8487"/>
        <item x="8488"/>
        <item x="8489"/>
        <item x="8490"/>
        <item x="8491"/>
        <item x="8492"/>
        <item x="8493"/>
        <item x="8494"/>
        <item x="8495"/>
        <item x="8496"/>
        <item x="8497"/>
        <item x="8498"/>
        <item x="8499"/>
        <item x="8500"/>
        <item x="8501"/>
        <item x="8502"/>
        <item x="8503"/>
        <item x="8504"/>
        <item x="8505"/>
        <item x="8506"/>
        <item x="8507"/>
        <item x="8508"/>
        <item x="8509"/>
        <item x="8510"/>
        <item x="8511"/>
        <item x="8512"/>
        <item x="8513"/>
        <item x="8514"/>
        <item x="8515"/>
        <item x="8516"/>
        <item x="8517"/>
        <item x="8518"/>
        <item x="8519"/>
        <item x="8520"/>
        <item x="8521"/>
        <item x="8522"/>
        <item x="8523"/>
        <item x="8524"/>
        <item x="8525"/>
        <item x="8526"/>
        <item x="8527"/>
        <item x="8528"/>
        <item x="8529"/>
        <item x="8530"/>
        <item x="8531"/>
        <item x="8532"/>
        <item x="8533"/>
        <item x="8534"/>
        <item x="8535"/>
        <item x="8536"/>
        <item x="8537"/>
        <item x="8538"/>
        <item x="8539"/>
        <item x="8540"/>
        <item x="8541"/>
        <item x="8542"/>
        <item x="8543"/>
        <item x="8544"/>
        <item x="8545"/>
        <item x="8546"/>
        <item x="8547"/>
        <item x="8548"/>
        <item x="8549"/>
        <item x="8550"/>
        <item x="8551"/>
        <item x="8552"/>
        <item x="8553"/>
        <item x="8554"/>
        <item x="8555"/>
        <item x="8556"/>
        <item x="8557"/>
        <item x="8558"/>
        <item x="8559"/>
        <item x="8560"/>
        <item x="8561"/>
        <item x="8562"/>
        <item x="8563"/>
        <item x="8564"/>
        <item x="8565"/>
        <item x="8566"/>
        <item x="8567"/>
        <item x="8568"/>
        <item x="8569"/>
        <item x="8570"/>
        <item x="8571"/>
        <item x="8572"/>
        <item x="8573"/>
        <item x="8574"/>
        <item x="8575"/>
        <item x="8576"/>
        <item x="8577"/>
        <item x="8578"/>
        <item x="8579"/>
        <item x="8580"/>
        <item x="8581"/>
        <item x="8582"/>
        <item x="8583"/>
        <item x="8584"/>
        <item x="8585"/>
        <item x="8586"/>
        <item x="8587"/>
        <item x="8588"/>
        <item x="8589"/>
        <item x="8590"/>
        <item x="8591"/>
        <item x="8592"/>
        <item x="8593"/>
        <item x="8594"/>
        <item x="8595"/>
        <item x="8596"/>
        <item x="8597"/>
        <item x="8598"/>
        <item x="8599"/>
        <item x="8600"/>
        <item x="8601"/>
        <item x="8602"/>
        <item x="8603"/>
        <item x="8604"/>
        <item x="8605"/>
        <item x="8606"/>
        <item x="8607"/>
        <item x="8608"/>
        <item x="8609"/>
        <item x="8610"/>
        <item x="8611"/>
        <item x="8612"/>
        <item x="8613"/>
        <item x="8614"/>
        <item x="8615"/>
        <item x="8616"/>
        <item x="8617"/>
        <item x="8618"/>
        <item x="8619"/>
        <item x="8620"/>
        <item x="8621"/>
        <item x="8622"/>
        <item x="8623"/>
        <item x="8624"/>
        <item x="8625"/>
        <item x="8626"/>
        <item x="8627"/>
        <item x="8628"/>
        <item x="8629"/>
        <item x="8630"/>
        <item x="8631"/>
        <item x="8632"/>
        <item x="8633"/>
        <item x="8634"/>
        <item x="8635"/>
        <item x="8636"/>
        <item x="8637"/>
        <item x="8638"/>
        <item x="8639"/>
        <item x="8640"/>
        <item x="8641"/>
        <item x="8642"/>
        <item x="8643"/>
        <item x="8644"/>
        <item x="8645"/>
        <item x="8646"/>
        <item x="8647"/>
        <item x="8648"/>
        <item x="8649"/>
        <item x="8650"/>
        <item x="8651"/>
        <item x="8652"/>
        <item x="8653"/>
        <item x="8654"/>
        <item x="8655"/>
        <item x="8656"/>
        <item x="8657"/>
        <item x="8658"/>
        <item x="8659"/>
        <item x="8660"/>
        <item x="8661"/>
        <item x="8662"/>
        <item x="8663"/>
        <item x="8664"/>
        <item x="8665"/>
        <item x="8666"/>
        <item x="8667"/>
        <item x="8668"/>
        <item x="8669"/>
        <item x="8670"/>
        <item x="8671"/>
        <item x="8672"/>
        <item x="8673"/>
        <item x="8674"/>
        <item x="8675"/>
        <item x="8676"/>
        <item x="8677"/>
        <item x="8678"/>
        <item x="8679"/>
        <item x="8680"/>
        <item x="8681"/>
        <item x="8682"/>
        <item x="8683"/>
        <item x="8684"/>
        <item x="8685"/>
        <item x="8686"/>
        <item x="8687"/>
        <item x="8688"/>
        <item x="8689"/>
        <item x="8690"/>
        <item x="8691"/>
        <item x="8692"/>
        <item x="8693"/>
        <item x="8694"/>
        <item x="8695"/>
        <item x="8696"/>
        <item x="8697"/>
        <item x="8698"/>
        <item x="8699"/>
        <item x="8700"/>
        <item x="8701"/>
        <item x="8702"/>
        <item x="8703"/>
        <item x="8704"/>
        <item x="8705"/>
        <item x="8706"/>
        <item x="8707"/>
        <item x="8708"/>
        <item x="8709"/>
        <item x="8710"/>
        <item x="8711"/>
        <item x="8712"/>
        <item x="8713"/>
        <item x="8714"/>
        <item x="8715"/>
        <item x="8716"/>
        <item x="8717"/>
        <item x="8718"/>
        <item x="8719"/>
        <item x="8720"/>
        <item x="8721"/>
        <item x="8722"/>
        <item x="8723"/>
        <item x="8724"/>
        <item x="8725"/>
        <item x="8726"/>
        <item x="8727"/>
        <item x="8728"/>
        <item x="8729"/>
        <item x="8730"/>
        <item x="8731"/>
        <item x="8732"/>
        <item x="8733"/>
        <item x="8734"/>
        <item x="8735"/>
        <item x="8736"/>
        <item x="8737"/>
        <item x="8738"/>
        <item x="8739"/>
        <item x="8740"/>
        <item x="8741"/>
        <item x="8742"/>
        <item x="8743"/>
        <item x="8744"/>
        <item x="8745"/>
        <item x="8746"/>
        <item x="8747"/>
        <item x="8748"/>
        <item x="8749"/>
        <item x="8750"/>
        <item x="8751"/>
        <item x="8752"/>
        <item x="8753"/>
        <item x="8754"/>
        <item x="8755"/>
        <item x="8756"/>
        <item x="8757"/>
        <item x="8758"/>
        <item x="8759"/>
        <item x="8760"/>
        <item x="8761"/>
        <item x="8762"/>
        <item x="8763"/>
        <item x="8764"/>
        <item x="8765"/>
        <item x="8766"/>
        <item x="8767"/>
        <item x="8768"/>
        <item x="8769"/>
        <item x="8770"/>
        <item x="8771"/>
        <item x="8772"/>
        <item x="8773"/>
        <item x="8774"/>
        <item x="8775"/>
        <item x="8776"/>
        <item x="8777"/>
        <item x="8778"/>
        <item x="8779"/>
        <item x="8780"/>
        <item x="8781"/>
        <item x="8782"/>
        <item x="8783"/>
        <item x="8784"/>
        <item x="8785"/>
        <item x="8786"/>
        <item x="8787"/>
        <item x="8788"/>
        <item x="8789"/>
        <item x="8790"/>
        <item x="8791"/>
        <item x="8792"/>
        <item x="8793"/>
        <item x="8794"/>
        <item x="8795"/>
        <item x="8796"/>
        <item x="8797"/>
        <item x="8798"/>
        <item x="8799"/>
        <item x="8800"/>
        <item x="8801"/>
        <item x="8802"/>
        <item x="8803"/>
        <item x="8804"/>
        <item x="8805"/>
        <item x="8806"/>
        <item x="8807"/>
        <item x="8808"/>
        <item x="8809"/>
        <item x="8810"/>
        <item x="8811"/>
        <item x="8812"/>
        <item x="8813"/>
        <item x="8814"/>
        <item x="8815"/>
        <item x="8816"/>
        <item x="8817"/>
        <item x="8818"/>
        <item x="8819"/>
        <item x="8820"/>
        <item x="8821"/>
        <item x="8822"/>
        <item x="8823"/>
        <item x="8824"/>
        <item x="8825"/>
        <item x="8826"/>
        <item x="8827"/>
        <item x="8828"/>
        <item x="8829"/>
        <item x="8830"/>
        <item x="8831"/>
        <item x="8832"/>
        <item x="8833"/>
        <item x="8834"/>
        <item x="8835"/>
        <item x="8836"/>
        <item x="8837"/>
        <item x="8838"/>
        <item x="8839"/>
        <item x="8840"/>
        <item x="8841"/>
        <item x="8842"/>
        <item x="8843"/>
        <item x="8844"/>
        <item x="8845"/>
        <item x="8846"/>
        <item x="8847"/>
        <item x="8848"/>
        <item x="8849"/>
        <item x="8850"/>
        <item x="8851"/>
        <item x="8852"/>
        <item x="8853"/>
        <item x="8854"/>
        <item x="8855"/>
        <item x="8856"/>
        <item x="8857"/>
        <item x="8858"/>
        <item x="8859"/>
        <item x="8860"/>
        <item x="8861"/>
        <item x="8862"/>
        <item x="8863"/>
        <item x="8864"/>
        <item x="8865"/>
        <item x="8866"/>
        <item x="8867"/>
        <item x="8868"/>
        <item x="8869"/>
        <item x="8870"/>
        <item x="8871"/>
        <item x="8872"/>
        <item x="8873"/>
        <item x="8874"/>
        <item x="8875"/>
        <item x="8876"/>
        <item x="8877"/>
        <item x="8878"/>
        <item x="8879"/>
        <item x="8880"/>
        <item x="8881"/>
        <item x="8882"/>
        <item x="8883"/>
        <item x="8884"/>
        <item x="8885"/>
        <item x="8886"/>
        <item x="8887"/>
        <item x="8888"/>
        <item x="8889"/>
        <item x="8890"/>
        <item x="8891"/>
        <item x="8892"/>
        <item x="8893"/>
        <item x="8894"/>
        <item x="8895"/>
        <item x="8896"/>
        <item x="8897"/>
        <item x="8898"/>
        <item x="8899"/>
        <item x="8900"/>
        <item x="8901"/>
        <item x="8902"/>
        <item x="8903"/>
        <item x="8904"/>
        <item x="8905"/>
        <item x="8906"/>
        <item x="8907"/>
        <item x="8908"/>
        <item x="8909"/>
        <item x="8910"/>
        <item x="8911"/>
        <item x="8912"/>
        <item x="8913"/>
        <item x="8914"/>
        <item x="8915"/>
        <item x="8916"/>
        <item x="8917"/>
        <item x="8918"/>
        <item x="8919"/>
        <item x="8920"/>
        <item x="8921"/>
        <item x="8922"/>
        <item x="8923"/>
        <item x="8924"/>
        <item x="8925"/>
        <item x="8926"/>
        <item x="8927"/>
        <item x="8928"/>
        <item x="8929"/>
        <item x="8930"/>
        <item x="8931"/>
        <item x="8932"/>
        <item x="8933"/>
        <item x="8934"/>
        <item x="8935"/>
        <item x="8936"/>
        <item x="8937"/>
        <item x="8938"/>
        <item x="8939"/>
        <item x="8940"/>
        <item x="8941"/>
        <item x="8942"/>
        <item x="8943"/>
        <item x="8944"/>
        <item x="8945"/>
        <item x="8946"/>
        <item x="8947"/>
        <item x="8948"/>
        <item x="8949"/>
        <item x="8950"/>
        <item x="8951"/>
        <item x="8952"/>
        <item x="8953"/>
        <item x="8954"/>
        <item x="8955"/>
        <item x="8956"/>
        <item x="8957"/>
        <item x="8958"/>
        <item x="8959"/>
        <item x="8960"/>
        <item x="8961"/>
        <item x="8962"/>
        <item x="8963"/>
        <item x="8964"/>
        <item x="8965"/>
        <item x="8966"/>
        <item x="8967"/>
        <item x="8968"/>
        <item x="8969"/>
        <item x="8970"/>
        <item x="8971"/>
        <item x="8972"/>
        <item x="8973"/>
        <item x="8974"/>
        <item x="8975"/>
        <item x="8976"/>
        <item x="8977"/>
        <item x="8978"/>
        <item x="8979"/>
        <item x="8980"/>
        <item x="8981"/>
        <item x="8982"/>
        <item x="8983"/>
        <item x="8984"/>
        <item x="8985"/>
        <item x="8986"/>
        <item x="8987"/>
        <item x="8988"/>
        <item x="8989"/>
        <item x="8990"/>
        <item x="8991"/>
        <item x="8992"/>
        <item x="8993"/>
        <item x="8994"/>
        <item x="8995"/>
        <item x="8996"/>
        <item x="8997"/>
        <item x="8998"/>
        <item x="8999"/>
        <item x="9000"/>
        <item x="9001"/>
        <item x="9002"/>
        <item x="9003"/>
        <item x="9004"/>
        <item x="9005"/>
        <item x="9006"/>
        <item x="9007"/>
        <item x="9008"/>
        <item x="9009"/>
        <item x="9010"/>
        <item x="9011"/>
        <item x="9012"/>
        <item x="9013"/>
        <item x="9014"/>
        <item x="9015"/>
        <item x="9016"/>
        <item x="9017"/>
        <item x="9018"/>
        <item x="9019"/>
        <item x="9020"/>
        <item x="9021"/>
        <item x="9022"/>
        <item x="9023"/>
        <item x="9024"/>
        <item x="9025"/>
        <item x="9026"/>
        <item x="9027"/>
        <item x="9028"/>
        <item x="9029"/>
        <item x="9030"/>
        <item x="9031"/>
        <item x="9032"/>
        <item x="9033"/>
        <item x="9034"/>
        <item x="9035"/>
        <item x="9036"/>
        <item x="9037"/>
        <item x="9038"/>
        <item x="9039"/>
        <item x="9040"/>
        <item x="9041"/>
        <item x="9042"/>
        <item x="9043"/>
        <item x="9044"/>
        <item x="9045"/>
        <item x="9046"/>
        <item x="9047"/>
        <item x="9048"/>
        <item x="9049"/>
        <item x="9050"/>
        <item x="9051"/>
        <item x="9052"/>
        <item x="9053"/>
        <item x="9054"/>
        <item x="9055"/>
        <item x="9056"/>
        <item x="9057"/>
        <item x="9058"/>
        <item x="9059"/>
        <item x="9060"/>
        <item x="9061"/>
        <item x="9062"/>
        <item x="9063"/>
        <item x="9064"/>
        <item x="9065"/>
        <item x="9066"/>
        <item x="9067"/>
        <item x="9068"/>
        <item x="9069"/>
        <item x="9070"/>
        <item x="9071"/>
        <item x="9072"/>
        <item x="9073"/>
        <item x="9074"/>
        <item x="9075"/>
        <item x="9076"/>
        <item x="9077"/>
        <item x="9078"/>
        <item x="9079"/>
        <item x="9080"/>
        <item x="9081"/>
        <item x="9082"/>
        <item x="9083"/>
        <item x="9084"/>
        <item x="9085"/>
        <item x="9086"/>
        <item x="9087"/>
        <item x="9088"/>
        <item x="9089"/>
        <item x="9090"/>
        <item x="9091"/>
        <item x="9092"/>
        <item x="9093"/>
        <item x="9094"/>
        <item x="9095"/>
        <item x="9096"/>
        <item x="9097"/>
        <item x="9098"/>
        <item x="9099"/>
        <item x="9100"/>
        <item x="9101"/>
        <item x="9102"/>
        <item x="9103"/>
        <item x="9104"/>
        <item x="9105"/>
        <item x="9106"/>
        <item x="9107"/>
        <item x="9108"/>
        <item x="9109"/>
        <item x="9110"/>
        <item x="9111"/>
        <item x="9112"/>
        <item x="9113"/>
        <item x="9114"/>
        <item x="9115"/>
        <item x="9116"/>
        <item x="9117"/>
        <item x="9118"/>
        <item x="9119"/>
        <item x="9120"/>
        <item x="9121"/>
        <item x="9122"/>
        <item x="9123"/>
        <item x="9124"/>
        <item x="9125"/>
        <item x="9126"/>
        <item x="9127"/>
        <item x="9128"/>
        <item x="9129"/>
        <item x="9130"/>
        <item x="9131"/>
        <item x="9132"/>
        <item x="9133"/>
        <item x="9134"/>
        <item x="9135"/>
        <item x="9136"/>
        <item x="9137"/>
        <item x="9138"/>
        <item x="9139"/>
        <item x="9140"/>
        <item x="9141"/>
        <item x="9142"/>
        <item x="9143"/>
        <item x="9144"/>
        <item x="9145"/>
        <item x="9146"/>
        <item x="9147"/>
        <item x="9148"/>
        <item x="9149"/>
        <item x="9150"/>
        <item x="9151"/>
        <item x="9152"/>
        <item x="9153"/>
        <item x="9154"/>
        <item x="9155"/>
        <item x="9156"/>
        <item x="9157"/>
        <item x="9158"/>
        <item x="9159"/>
        <item x="9160"/>
        <item x="9161"/>
        <item x="9162"/>
        <item x="9163"/>
        <item x="9164"/>
        <item x="9165"/>
        <item x="9166"/>
        <item x="9167"/>
        <item x="9168"/>
        <item x="9169"/>
        <item x="9170"/>
        <item x="9171"/>
        <item x="9172"/>
        <item x="9173"/>
        <item x="9174"/>
        <item x="9175"/>
        <item x="9176"/>
        <item x="9177"/>
        <item x="9178"/>
        <item x="9179"/>
        <item x="9180"/>
        <item x="9181"/>
        <item x="9182"/>
        <item x="9183"/>
        <item x="9184"/>
        <item x="9185"/>
        <item x="9186"/>
        <item x="9187"/>
        <item x="9188"/>
        <item x="9189"/>
        <item x="9190"/>
        <item x="9191"/>
        <item x="9192"/>
        <item x="9193"/>
        <item x="9194"/>
        <item x="9195"/>
        <item x="9196"/>
        <item x="9197"/>
        <item x="9198"/>
        <item x="9199"/>
        <item x="9200"/>
        <item x="9201"/>
        <item x="9202"/>
        <item x="9203"/>
        <item x="9204"/>
        <item x="9205"/>
        <item x="9206"/>
        <item x="9207"/>
        <item x="9208"/>
        <item x="9209"/>
        <item x="9210"/>
        <item x="9211"/>
        <item x="9212"/>
        <item x="9213"/>
        <item x="9214"/>
        <item x="9215"/>
        <item x="9216"/>
        <item x="9217"/>
        <item x="9218"/>
        <item x="9219"/>
        <item x="9220"/>
        <item x="9221"/>
        <item x="9222"/>
        <item x="9223"/>
        <item x="9224"/>
        <item x="9225"/>
        <item x="9226"/>
        <item x="9227"/>
        <item x="9228"/>
        <item x="9229"/>
        <item x="9230"/>
        <item x="9231"/>
        <item x="9232"/>
        <item x="9233"/>
        <item x="9234"/>
        <item x="9235"/>
        <item x="9236"/>
        <item x="9237"/>
        <item x="9238"/>
        <item x="9239"/>
        <item x="9240"/>
        <item x="9241"/>
        <item x="9242"/>
        <item x="9243"/>
        <item x="9244"/>
        <item x="9245"/>
        <item x="9246"/>
        <item x="9247"/>
        <item x="9248"/>
        <item x="9249"/>
        <item x="9250"/>
        <item x="9251"/>
        <item x="9252"/>
        <item x="9253"/>
        <item x="9254"/>
        <item x="9255"/>
        <item x="9256"/>
        <item x="9257"/>
        <item x="9258"/>
        <item x="9259"/>
        <item x="9260"/>
        <item x="9261"/>
        <item x="9262"/>
        <item x="9263"/>
        <item x="9264"/>
        <item x="9265"/>
        <item x="9266"/>
        <item x="9267"/>
        <item x="9268"/>
        <item x="9269"/>
        <item x="9270"/>
        <item x="9271"/>
        <item x="9272"/>
        <item x="9273"/>
        <item x="9274"/>
        <item x="9275"/>
        <item x="9276"/>
        <item x="9277"/>
        <item x="9278"/>
        <item x="9279"/>
        <item x="9280"/>
        <item x="9281"/>
        <item x="9282"/>
        <item x="9283"/>
        <item x="9284"/>
        <item x="9285"/>
        <item x="9286"/>
        <item x="9287"/>
        <item x="9288"/>
        <item x="9289"/>
        <item x="9290"/>
        <item x="9291"/>
        <item x="9292"/>
        <item x="9293"/>
        <item x="9294"/>
        <item x="9295"/>
        <item x="9296"/>
        <item x="9297"/>
        <item x="9298"/>
        <item x="9299"/>
        <item x="9300"/>
        <item x="9301"/>
        <item x="9302"/>
        <item x="9303"/>
        <item x="9304"/>
        <item x="9305"/>
        <item x="9306"/>
        <item x="9307"/>
        <item x="9308"/>
        <item x="9309"/>
        <item x="9310"/>
        <item x="9311"/>
        <item x="9312"/>
        <item x="9313"/>
        <item x="9314"/>
        <item x="9315"/>
        <item x="9316"/>
        <item x="9317"/>
        <item x="9318"/>
        <item x="9319"/>
        <item x="9320"/>
        <item x="9321"/>
        <item x="9322"/>
        <item x="9323"/>
        <item x="9324"/>
        <item x="9325"/>
        <item x="9326"/>
        <item x="9327"/>
        <item x="9328"/>
        <item x="9329"/>
        <item x="9330"/>
        <item x="9331"/>
        <item x="9332"/>
        <item x="9333"/>
        <item x="9334"/>
        <item x="9335"/>
        <item x="9336"/>
        <item x="9337"/>
        <item x="9338"/>
        <item x="9339"/>
        <item x="9340"/>
        <item x="9341"/>
        <item x="9342"/>
        <item x="9343"/>
        <item x="9344"/>
        <item x="9345"/>
        <item x="9346"/>
        <item x="9347"/>
        <item x="9348"/>
        <item x="9349"/>
        <item x="9350"/>
        <item x="9351"/>
        <item x="9352"/>
        <item x="9353"/>
        <item x="9354"/>
        <item x="9355"/>
        <item x="9356"/>
        <item x="9357"/>
        <item x="9358"/>
        <item x="9359"/>
        <item x="9360"/>
        <item x="9361"/>
        <item x="9362"/>
        <item x="9363"/>
        <item x="9364"/>
        <item x="9365"/>
        <item x="9366"/>
        <item x="9367"/>
        <item x="9368"/>
        <item x="9369"/>
        <item x="9370"/>
        <item x="9371"/>
        <item x="9372"/>
        <item x="9373"/>
        <item x="9374"/>
        <item x="9375"/>
        <item x="9376"/>
        <item x="9377"/>
        <item x="9378"/>
        <item x="9379"/>
        <item x="9380"/>
        <item x="9381"/>
        <item x="9382"/>
        <item x="9383"/>
        <item x="9384"/>
        <item x="9385"/>
        <item x="9386"/>
        <item x="9387"/>
        <item x="9388"/>
        <item x="9389"/>
        <item x="9390"/>
        <item x="9391"/>
        <item x="9392"/>
        <item x="9393"/>
        <item x="9394"/>
        <item x="9395"/>
        <item x="9396"/>
        <item x="9397"/>
        <item x="9398"/>
        <item x="9399"/>
        <item x="9400"/>
        <item x="9401"/>
        <item x="9402"/>
        <item x="9403"/>
        <item x="9404"/>
        <item x="9405"/>
        <item x="9406"/>
        <item x="9407"/>
        <item x="9408"/>
        <item x="9409"/>
        <item x="9410"/>
        <item x="9411"/>
        <item x="9412"/>
        <item x="9413"/>
        <item x="9414"/>
        <item x="9415"/>
        <item x="9416"/>
        <item x="9417"/>
        <item x="9418"/>
        <item x="9419"/>
        <item x="9420"/>
        <item x="9421"/>
        <item x="9422"/>
        <item x="9423"/>
        <item x="9424"/>
        <item x="9425"/>
        <item x="9426"/>
        <item x="9427"/>
        <item x="9428"/>
        <item x="9429"/>
        <item x="9430"/>
        <item x="9431"/>
        <item x="9432"/>
        <item x="9433"/>
        <item x="9434"/>
        <item x="9435"/>
        <item x="9436"/>
        <item x="9437"/>
        <item x="9438"/>
        <item x="9439"/>
        <item x="9440"/>
        <item x="9441"/>
        <item x="9442"/>
        <item x="9443"/>
        <item x="9444"/>
        <item x="9445"/>
        <item x="9446"/>
        <item x="9447"/>
        <item x="9448"/>
        <item x="9449"/>
        <item x="9450"/>
        <item x="9451"/>
        <item x="9452"/>
        <item x="9453"/>
        <item x="9454"/>
        <item x="9455"/>
        <item x="9456"/>
        <item x="9457"/>
        <item x="9458"/>
        <item x="9459"/>
        <item x="9460"/>
        <item x="9461"/>
        <item x="9462"/>
        <item x="9463"/>
        <item x="9464"/>
        <item x="9465"/>
        <item x="9466"/>
        <item x="9467"/>
        <item x="9468"/>
        <item x="9469"/>
        <item x="9470"/>
        <item x="9471"/>
        <item x="9472"/>
        <item x="9473"/>
        <item x="9474"/>
        <item x="9475"/>
        <item x="9476"/>
        <item x="9477"/>
        <item x="9478"/>
        <item x="9479"/>
        <item x="9480"/>
        <item x="9481"/>
        <item x="9482"/>
        <item x="9483"/>
        <item x="9484"/>
        <item x="9485"/>
        <item x="9486"/>
        <item x="9487"/>
        <item x="9488"/>
        <item x="9489"/>
        <item x="9490"/>
        <item x="9491"/>
        <item x="9492"/>
        <item x="9493"/>
        <item x="9494"/>
        <item x="9495"/>
        <item x="9496"/>
        <item x="9497"/>
        <item x="9498"/>
        <item x="9499"/>
        <item x="9500"/>
        <item x="9501"/>
        <item x="9502"/>
        <item x="9503"/>
        <item x="9504"/>
        <item x="9505"/>
        <item x="9506"/>
        <item x="9507"/>
        <item x="9508"/>
        <item x="9509"/>
        <item x="9510"/>
        <item x="9511"/>
        <item x="9512"/>
        <item x="9513"/>
        <item x="9514"/>
        <item x="9515"/>
        <item x="9516"/>
        <item x="9517"/>
        <item x="9518"/>
        <item x="9519"/>
        <item x="9520"/>
        <item x="9521"/>
        <item x="9522"/>
        <item x="9523"/>
        <item x="9524"/>
        <item x="9525"/>
        <item x="9526"/>
        <item x="9527"/>
        <item x="9528"/>
        <item x="9529"/>
        <item x="9530"/>
        <item x="9531"/>
        <item x="9532"/>
        <item x="9533"/>
        <item x="9534"/>
        <item x="9535"/>
        <item x="9536"/>
        <item x="9537"/>
        <item x="9538"/>
        <item x="9539"/>
        <item x="9540"/>
        <item x="9541"/>
        <item x="9542"/>
        <item x="9543"/>
        <item x="9544"/>
        <item x="9545"/>
        <item x="9546"/>
        <item x="9547"/>
        <item x="9548"/>
        <item x="9549"/>
        <item x="9550"/>
        <item x="9551"/>
        <item x="9552"/>
        <item x="9553"/>
        <item x="9554"/>
        <item x="9555"/>
        <item x="9556"/>
        <item x="9557"/>
        <item x="9558"/>
        <item x="9559"/>
        <item x="9560"/>
        <item x="9561"/>
        <item x="9562"/>
        <item x="9563"/>
        <item x="9564"/>
        <item x="9565"/>
        <item x="9566"/>
        <item x="9567"/>
        <item x="9568"/>
        <item x="9569"/>
        <item x="9570"/>
        <item x="9571"/>
        <item x="9572"/>
        <item x="9573"/>
        <item x="9574"/>
        <item x="9575"/>
        <item x="9576"/>
        <item x="9577"/>
        <item x="9578"/>
        <item x="9579"/>
        <item x="9580"/>
        <item x="9581"/>
        <item x="9582"/>
        <item x="9583"/>
        <item x="9584"/>
        <item x="9585"/>
        <item x="9586"/>
        <item x="9587"/>
        <item x="9588"/>
        <item x="9589"/>
        <item x="9590"/>
        <item x="9591"/>
        <item x="9592"/>
        <item x="9593"/>
        <item x="9594"/>
        <item x="9595"/>
        <item x="9596"/>
        <item x="9597"/>
        <item x="9598"/>
        <item x="9599"/>
        <item x="9600"/>
        <item x="9601"/>
        <item x="9602"/>
        <item x="9603"/>
        <item x="9604"/>
        <item x="9605"/>
        <item x="9606"/>
        <item x="9607"/>
        <item x="9608"/>
        <item x="9609"/>
        <item x="9610"/>
        <item x="9611"/>
        <item x="9612"/>
        <item x="9613"/>
        <item x="9614"/>
        <item x="9615"/>
        <item x="9616"/>
        <item x="9617"/>
        <item x="9618"/>
        <item x="9619"/>
        <item x="9620"/>
        <item x="9621"/>
        <item x="9622"/>
        <item x="9623"/>
        <item x="9624"/>
        <item x="9625"/>
        <item x="9626"/>
        <item x="9627"/>
        <item x="9628"/>
        <item x="9629"/>
        <item x="9630"/>
        <item x="9631"/>
        <item x="9632"/>
        <item x="9633"/>
        <item x="9634"/>
        <item x="9635"/>
        <item x="9636"/>
        <item x="9637"/>
        <item x="9638"/>
        <item x="9639"/>
        <item x="9640"/>
        <item x="9641"/>
        <item x="9642"/>
        <item x="9643"/>
        <item x="9644"/>
        <item x="9645"/>
        <item x="9646"/>
        <item x="9647"/>
        <item x="9648"/>
        <item x="9649"/>
        <item x="9650"/>
        <item x="9651"/>
        <item x="9652"/>
        <item x="9653"/>
        <item x="9654"/>
        <item x="9655"/>
        <item x="9656"/>
        <item x="9657"/>
        <item x="9658"/>
        <item x="9659"/>
        <item x="9660"/>
        <item x="9661"/>
        <item x="9662"/>
        <item x="9663"/>
        <item x="9664"/>
        <item x="9665"/>
        <item x="9666"/>
        <item x="9667"/>
        <item x="9668"/>
        <item x="9669"/>
        <item x="9670"/>
        <item x="9671"/>
        <item x="9672"/>
        <item x="9673"/>
        <item x="9674"/>
        <item x="9675"/>
        <item x="9676"/>
        <item x="9677"/>
        <item x="9678"/>
        <item x="9679"/>
        <item x="9680"/>
        <item x="9681"/>
        <item x="9682"/>
        <item x="9683"/>
        <item x="9684"/>
        <item x="9685"/>
        <item x="9686"/>
        <item x="9687"/>
        <item x="9688"/>
        <item x="9689"/>
        <item x="9690"/>
        <item x="9691"/>
        <item x="9692"/>
        <item x="9693"/>
        <item x="9694"/>
        <item x="9695"/>
        <item x="9696"/>
        <item x="9697"/>
        <item x="9698"/>
        <item x="9699"/>
        <item x="9700"/>
        <item x="9701"/>
        <item x="9702"/>
        <item x="9703"/>
        <item x="9704"/>
        <item x="9705"/>
        <item x="9706"/>
        <item x="9707"/>
        <item x="9708"/>
        <item x="9709"/>
        <item x="9710"/>
        <item x="9711"/>
        <item x="9712"/>
        <item x="9713"/>
        <item x="9714"/>
        <item x="9715"/>
        <item x="9716"/>
        <item x="9717"/>
        <item x="9718"/>
        <item x="9719"/>
        <item x="9720"/>
        <item x="9721"/>
        <item x="9722"/>
        <item x="9723"/>
        <item x="9724"/>
        <item x="9725"/>
        <item x="9726"/>
        <item x="9727"/>
        <item x="9728"/>
        <item x="9729"/>
        <item x="9730"/>
        <item x="9731"/>
        <item x="9732"/>
        <item x="9733"/>
        <item x="9734"/>
        <item x="9735"/>
        <item x="9736"/>
        <item x="9737"/>
        <item x="9738"/>
        <item x="9739"/>
        <item x="9740"/>
        <item x="9741"/>
        <item x="9742"/>
        <item x="9743"/>
        <item x="9744"/>
        <item x="9745"/>
        <item x="9746"/>
        <item x="9747"/>
        <item x="9748"/>
        <item x="9749"/>
        <item x="9750"/>
        <item x="9751"/>
        <item x="9752"/>
        <item x="9753"/>
        <item x="9754"/>
        <item x="9755"/>
        <item x="9756"/>
        <item x="9757"/>
        <item x="9758"/>
        <item x="9759"/>
        <item x="9760"/>
        <item x="9761"/>
        <item x="9762"/>
        <item x="9763"/>
        <item x="9764"/>
        <item x="9765"/>
        <item x="9766"/>
        <item x="9767"/>
        <item x="9768"/>
        <item x="9769"/>
        <item x="9770"/>
        <item x="9771"/>
        <item x="9772"/>
        <item x="9773"/>
        <item x="9774"/>
        <item x="9775"/>
        <item x="9776"/>
        <item x="9777"/>
        <item x="9778"/>
        <item x="9779"/>
        <item x="9780"/>
        <item x="9781"/>
        <item x="9782"/>
        <item x="9783"/>
        <item x="9784"/>
        <item x="9785"/>
        <item x="9786"/>
        <item x="9787"/>
        <item x="9788"/>
        <item x="9789"/>
        <item x="9790"/>
        <item x="9791"/>
        <item x="9792"/>
        <item x="9793"/>
        <item x="9794"/>
        <item x="9795"/>
        <item x="9796"/>
        <item x="9797"/>
        <item x="9798"/>
        <item x="9799"/>
        <item x="9800"/>
        <item x="9801"/>
        <item x="9802"/>
        <item x="9803"/>
        <item x="9804"/>
        <item x="9805"/>
        <item x="9806"/>
        <item x="9807"/>
        <item x="9808"/>
        <item x="9809"/>
        <item x="9810"/>
        <item x="9811"/>
        <item x="9812"/>
        <item x="9813"/>
        <item x="9814"/>
        <item x="9815"/>
        <item x="9816"/>
        <item x="9817"/>
        <item x="9818"/>
        <item x="9819"/>
        <item x="9820"/>
        <item x="9821"/>
        <item x="9822"/>
        <item x="9823"/>
        <item x="9824"/>
        <item x="9825"/>
        <item x="9826"/>
        <item x="9827"/>
        <item x="9828"/>
        <item x="9829"/>
        <item x="9830"/>
        <item x="9831"/>
        <item x="9832"/>
        <item x="9833"/>
        <item x="9834"/>
        <item x="9835"/>
        <item x="9836"/>
        <item x="9837"/>
        <item x="9838"/>
        <item x="9839"/>
        <item x="9840"/>
        <item x="9841"/>
        <item x="9842"/>
        <item x="9843"/>
        <item x="9844"/>
        <item x="9845"/>
        <item x="9846"/>
        <item x="9847"/>
        <item x="9848"/>
        <item x="9849"/>
        <item x="9850"/>
        <item x="9851"/>
        <item x="9852"/>
        <item x="9853"/>
        <item x="9854"/>
        <item x="9855"/>
        <item x="9856"/>
        <item x="9857"/>
        <item x="9858"/>
        <item x="9859"/>
        <item x="9860"/>
        <item x="9861"/>
        <item x="9862"/>
        <item x="9863"/>
        <item x="9864"/>
        <item x="9865"/>
        <item x="9866"/>
        <item x="9867"/>
        <item x="9868"/>
        <item x="9869"/>
        <item x="9870"/>
        <item x="9871"/>
        <item x="9872"/>
        <item x="9873"/>
        <item x="9874"/>
        <item x="9875"/>
        <item x="9876"/>
        <item x="9877"/>
        <item x="9878"/>
        <item x="9879"/>
        <item x="9880"/>
        <item x="9881"/>
        <item x="9882"/>
        <item x="9883"/>
        <item x="9884"/>
        <item x="9885"/>
        <item x="9886"/>
        <item x="9887"/>
        <item x="9888"/>
        <item x="9889"/>
        <item x="9890"/>
        <item x="9891"/>
        <item x="9892"/>
        <item x="9893"/>
        <item x="9894"/>
        <item x="9895"/>
        <item x="9896"/>
        <item x="9897"/>
        <item x="9898"/>
        <item x="9899"/>
        <item x="9900"/>
        <item x="9901"/>
        <item x="9902"/>
        <item x="9903"/>
        <item x="9904"/>
        <item x="9905"/>
        <item x="9906"/>
        <item x="9907"/>
        <item x="9908"/>
        <item x="9909"/>
        <item x="9910"/>
        <item x="9911"/>
        <item x="9912"/>
        <item x="9913"/>
        <item x="9914"/>
        <item x="9915"/>
        <item x="9916"/>
        <item x="9917"/>
        <item x="9918"/>
        <item x="9919"/>
        <item x="9920"/>
        <item x="9921"/>
        <item x="9922"/>
        <item x="9923"/>
        <item x="9924"/>
        <item x="9925"/>
        <item x="9926"/>
        <item x="9927"/>
        <item x="9928"/>
        <item x="9929"/>
        <item x="9930"/>
        <item x="9931"/>
        <item x="9932"/>
        <item x="9933"/>
        <item x="9934"/>
        <item x="9935"/>
        <item x="9936"/>
        <item x="9937"/>
        <item x="9938"/>
        <item x="9939"/>
        <item x="9940"/>
        <item x="9941"/>
        <item x="9942"/>
        <item x="9943"/>
        <item x="9944"/>
        <item x="9945"/>
        <item x="9946"/>
        <item x="9947"/>
        <item x="9948"/>
        <item x="9949"/>
        <item x="9950"/>
        <item x="9951"/>
        <item x="9952"/>
        <item x="9953"/>
        <item x="9954"/>
        <item x="9955"/>
        <item x="9956"/>
        <item x="9957"/>
        <item x="9958"/>
        <item x="9959"/>
        <item x="9960"/>
        <item x="9961"/>
        <item x="9962"/>
        <item x="9963"/>
        <item x="9964"/>
        <item x="9965"/>
        <item x="9966"/>
        <item x="9967"/>
        <item x="9968"/>
        <item x="9969"/>
        <item x="9970"/>
        <item x="9971"/>
        <item x="9972"/>
        <item x="9973"/>
        <item x="9974"/>
        <item x="9975"/>
        <item x="9976"/>
        <item x="9977"/>
        <item x="9978"/>
        <item x="9979"/>
        <item x="9980"/>
        <item x="9981"/>
        <item x="9982"/>
        <item x="9983"/>
        <item x="9984"/>
        <item x="9985"/>
        <item x="9986"/>
        <item x="9987"/>
        <item x="9988"/>
        <item x="9989"/>
        <item x="9990"/>
        <item x="9991"/>
        <item x="9992"/>
        <item x="9993"/>
        <item x="9994"/>
        <item x="9995"/>
        <item x="9996"/>
        <item x="9997"/>
        <item x="9998"/>
        <item x="9999"/>
        <item x="10000"/>
        <item x="10001"/>
        <item x="10002"/>
        <item x="10003"/>
        <item x="10004"/>
        <item x="10005"/>
        <item x="10006"/>
        <item x="10007"/>
        <item x="10008"/>
        <item x="10009"/>
        <item x="10010"/>
        <item x="10011"/>
        <item x="10012"/>
        <item x="10013"/>
        <item x="10014"/>
        <item x="10015"/>
        <item x="10016"/>
        <item x="10017"/>
        <item x="10018"/>
        <item x="10019"/>
        <item x="10020"/>
        <item x="10021"/>
        <item x="10022"/>
        <item x="10023"/>
        <item x="10024"/>
        <item x="10025"/>
        <item x="10026"/>
        <item x="10027"/>
        <item x="10028"/>
        <item x="10029"/>
        <item x="10030"/>
        <item x="10031"/>
        <item x="10032"/>
        <item x="10033"/>
        <item x="10034"/>
        <item x="10035"/>
        <item x="10036"/>
        <item x="10037"/>
        <item x="10038"/>
        <item x="10039"/>
        <item x="10040"/>
        <item x="10041"/>
        <item x="10042"/>
        <item x="10043"/>
        <item x="10044"/>
        <item x="10045"/>
        <item x="10046"/>
        <item x="10047"/>
        <item x="10048"/>
        <item x="10049"/>
        <item x="10050"/>
        <item x="10051"/>
        <item x="10052"/>
        <item x="10053"/>
        <item x="10054"/>
        <item x="10055"/>
        <item x="10056"/>
        <item x="10057"/>
        <item x="10058"/>
        <item x="10059"/>
        <item x="10060"/>
        <item x="10061"/>
        <item x="10062"/>
        <item x="10063"/>
        <item x="10064"/>
        <item x="10065"/>
        <item x="10066"/>
        <item x="10067"/>
        <item x="10068"/>
        <item x="10069"/>
        <item x="10070"/>
        <item x="10071"/>
        <item x="10072"/>
        <item x="10073"/>
        <item x="10074"/>
        <item x="10075"/>
        <item x="10076"/>
        <item x="10077"/>
        <item x="10078"/>
        <item x="10079"/>
        <item x="10080"/>
        <item x="10081"/>
        <item x="10082"/>
        <item x="10083"/>
        <item x="10084"/>
        <item x="10085"/>
        <item x="10086"/>
        <item x="10087"/>
        <item x="10088"/>
        <item x="10089"/>
        <item x="10090"/>
        <item x="10091"/>
        <item x="10092"/>
        <item x="10093"/>
        <item x="10094"/>
        <item x="10095"/>
        <item x="10096"/>
        <item x="10097"/>
        <item x="10098"/>
        <item x="10099"/>
        <item x="10100"/>
        <item x="10101"/>
        <item x="10102"/>
        <item x="10103"/>
        <item x="10104"/>
        <item x="10105"/>
        <item x="10106"/>
        <item x="10107"/>
        <item x="10108"/>
        <item x="10109"/>
        <item x="10110"/>
        <item x="10111"/>
        <item x="10112"/>
        <item x="10113"/>
        <item x="10114"/>
        <item x="10115"/>
        <item x="10116"/>
        <item x="10117"/>
        <item x="10118"/>
        <item x="10119"/>
        <item x="10120"/>
        <item x="10121"/>
        <item x="10122"/>
        <item x="10123"/>
        <item x="10124"/>
        <item x="10125"/>
        <item x="10126"/>
        <item x="10127"/>
        <item x="10128"/>
        <item x="10129"/>
        <item x="10130"/>
        <item x="10131"/>
        <item x="10132"/>
        <item x="10133"/>
        <item x="10134"/>
        <item x="10135"/>
        <item x="10136"/>
        <item x="10137"/>
        <item x="10138"/>
        <item x="10139"/>
        <item x="10140"/>
        <item x="10141"/>
        <item x="10142"/>
        <item x="10143"/>
        <item x="10144"/>
        <item x="10145"/>
        <item x="10146"/>
        <item x="10147"/>
        <item x="10148"/>
        <item x="10149"/>
        <item x="10150"/>
        <item x="10151"/>
        <item x="10152"/>
        <item x="10153"/>
        <item x="10154"/>
        <item x="10155"/>
        <item x="10156"/>
        <item x="10157"/>
        <item x="10158"/>
        <item x="10159"/>
        <item x="10160"/>
        <item x="10161"/>
        <item x="10162"/>
        <item x="10163"/>
        <item x="10164"/>
        <item x="10165"/>
        <item x="10166"/>
        <item x="10167"/>
        <item x="10168"/>
        <item x="10169"/>
        <item x="10170"/>
        <item x="10171"/>
        <item x="10172"/>
        <item x="10173"/>
        <item x="10174"/>
        <item x="10175"/>
        <item x="10176"/>
        <item x="10177"/>
        <item x="10178"/>
        <item x="10179"/>
        <item x="10180"/>
        <item x="10181"/>
        <item x="10182"/>
        <item x="10183"/>
        <item x="10184"/>
        <item x="10185"/>
        <item x="10186"/>
        <item x="10187"/>
        <item x="10188"/>
        <item x="10189"/>
        <item x="10190"/>
        <item x="10191"/>
        <item x="10192"/>
        <item x="10193"/>
        <item x="10194"/>
        <item x="10195"/>
        <item x="10196"/>
        <item x="10197"/>
        <item x="10198"/>
        <item x="10199"/>
        <item x="10200"/>
        <item x="10201"/>
        <item x="10202"/>
        <item x="10203"/>
        <item x="10204"/>
        <item x="10205"/>
        <item x="10206"/>
        <item x="10207"/>
        <item x="10208"/>
        <item x="10209"/>
        <item x="10210"/>
        <item x="10211"/>
        <item x="10212"/>
        <item x="10213"/>
        <item x="10214"/>
        <item x="10215"/>
        <item x="10216"/>
        <item x="10217"/>
        <item x="10218"/>
        <item x="10219"/>
        <item x="10220"/>
        <item x="10221"/>
        <item x="10222"/>
        <item x="10223"/>
        <item x="10224"/>
        <item x="10225"/>
        <item x="10226"/>
        <item x="10227"/>
        <item x="10228"/>
        <item x="10229"/>
        <item x="10230"/>
        <item x="10231"/>
        <item x="10232"/>
        <item x="10233"/>
        <item x="10234"/>
        <item x="10235"/>
        <item x="10236"/>
        <item x="10237"/>
        <item x="10238"/>
        <item x="10239"/>
        <item x="10240"/>
        <item x="10241"/>
        <item x="10242"/>
        <item x="10243"/>
        <item x="10244"/>
        <item x="10245"/>
        <item x="10246"/>
        <item x="10247"/>
        <item x="10248"/>
        <item x="10249"/>
        <item x="10250"/>
        <item x="10251"/>
        <item x="10252"/>
        <item x="10253"/>
        <item x="10254"/>
        <item x="10255"/>
        <item x="10256"/>
        <item x="10257"/>
        <item x="10258"/>
        <item x="10259"/>
        <item x="10260"/>
        <item x="10261"/>
        <item x="10262"/>
        <item x="10263"/>
        <item x="10264"/>
        <item x="10265"/>
        <item x="10266"/>
        <item x="10267"/>
        <item x="10268"/>
        <item x="10269"/>
        <item x="10270"/>
        <item x="10271"/>
        <item x="10272"/>
        <item x="10273"/>
        <item x="10274"/>
        <item x="10275"/>
        <item x="10276"/>
        <item x="10277"/>
        <item x="10278"/>
        <item x="10279"/>
        <item x="10280"/>
        <item x="10281"/>
        <item x="10282"/>
        <item x="10283"/>
        <item x="10284"/>
        <item x="10285"/>
        <item x="10286"/>
        <item x="10287"/>
        <item x="10288"/>
        <item x="10289"/>
        <item x="10290"/>
        <item x="10291"/>
        <item x="10292"/>
        <item x="10293"/>
        <item x="10294"/>
        <item x="10295"/>
        <item x="10296"/>
        <item x="10297"/>
        <item x="10298"/>
        <item x="10299"/>
        <item x="10300"/>
        <item x="10301"/>
        <item x="10302"/>
        <item x="10303"/>
        <item x="10304"/>
        <item x="10305"/>
        <item x="10306"/>
        <item x="10307"/>
        <item x="10308"/>
        <item x="10309"/>
        <item x="10310"/>
        <item x="10311"/>
        <item x="10312"/>
        <item x="10313"/>
        <item x="10314"/>
        <item x="10315"/>
        <item x="10316"/>
        <item x="10317"/>
        <item x="10318"/>
        <item x="10319"/>
        <item x="10320"/>
        <item x="10321"/>
        <item x="10322"/>
        <item x="10323"/>
        <item x="10324"/>
        <item x="10325"/>
        <item x="10326"/>
        <item x="10327"/>
        <item x="10328"/>
        <item x="10329"/>
        <item x="10330"/>
        <item x="10331"/>
        <item x="10332"/>
        <item x="10333"/>
        <item x="10334"/>
        <item x="10335"/>
        <item x="10336"/>
        <item x="10337"/>
        <item x="10338"/>
        <item x="10339"/>
        <item x="10340"/>
        <item x="10341"/>
        <item x="10342"/>
        <item x="10343"/>
        <item x="10344"/>
        <item x="10345"/>
        <item x="10346"/>
        <item x="10347"/>
        <item x="10348"/>
        <item x="10349"/>
        <item x="10350"/>
        <item x="10351"/>
        <item x="10352"/>
        <item x="10353"/>
        <item x="10354"/>
        <item x="10355"/>
        <item x="10356"/>
        <item x="10357"/>
        <item x="10358"/>
        <item x="10359"/>
        <item x="10360"/>
        <item x="10361"/>
        <item x="10362"/>
        <item x="10363"/>
        <item x="10364"/>
        <item x="10365"/>
        <item x="10366"/>
        <item x="10367"/>
        <item x="10368"/>
        <item x="10369"/>
        <item x="10370"/>
        <item x="10371"/>
        <item x="10372"/>
        <item x="10373"/>
        <item x="10374"/>
        <item x="10375"/>
        <item x="10376"/>
        <item x="10377"/>
        <item x="10378"/>
        <item x="10379"/>
        <item x="10380"/>
        <item x="10381"/>
        <item x="10382"/>
        <item x="10383"/>
        <item x="10384"/>
        <item x="10385"/>
        <item x="10386"/>
        <item x="10387"/>
        <item x="10388"/>
        <item x="10389"/>
        <item x="10390"/>
        <item x="10391"/>
        <item x="10392"/>
        <item x="10393"/>
        <item x="10394"/>
        <item x="10395"/>
        <item x="10396"/>
        <item x="10397"/>
        <item x="10398"/>
        <item x="10399"/>
        <item x="10400"/>
        <item x="10401"/>
        <item x="10402"/>
        <item x="10403"/>
        <item x="10404"/>
        <item x="10405"/>
        <item x="10406"/>
        <item x="10407"/>
        <item x="10408"/>
        <item x="10409"/>
        <item x="10410"/>
        <item x="10411"/>
        <item x="10412"/>
        <item x="10413"/>
        <item x="10414"/>
        <item x="10415"/>
        <item x="10416"/>
        <item x="10417"/>
        <item x="10418"/>
        <item x="10419"/>
        <item x="10420"/>
        <item x="10421"/>
        <item x="10422"/>
        <item x="10423"/>
        <item x="10424"/>
        <item x="10425"/>
        <item x="10426"/>
        <item x="10427"/>
        <item x="10428"/>
        <item x="10429"/>
        <item x="10430"/>
        <item x="10431"/>
        <item x="10432"/>
        <item x="10433"/>
        <item x="10434"/>
        <item x="10435"/>
        <item x="10436"/>
        <item x="10437"/>
        <item x="10438"/>
        <item x="10439"/>
        <item x="10440"/>
        <item x="10441"/>
        <item x="10442"/>
        <item x="10443"/>
        <item x="10444"/>
        <item x="10445"/>
        <item x="10446"/>
        <item x="10447"/>
        <item x="10448"/>
        <item x="10449"/>
        <item x="10450"/>
        <item x="10451"/>
        <item x="10452"/>
        <item x="10453"/>
        <item x="10454"/>
        <item x="10455"/>
        <item x="10456"/>
        <item x="10457"/>
        <item x="10458"/>
        <item x="10459"/>
        <item x="10460"/>
        <item x="10461"/>
        <item x="10462"/>
        <item x="10463"/>
        <item x="10464"/>
        <item x="10465"/>
        <item x="10466"/>
        <item x="10467"/>
        <item x="10468"/>
        <item x="10469"/>
        <item x="10470"/>
        <item x="10471"/>
        <item x="10472"/>
        <item x="10473"/>
        <item x="10474"/>
        <item x="10475"/>
        <item x="10476"/>
        <item x="10477"/>
        <item x="10478"/>
        <item x="10479"/>
        <item x="10480"/>
        <item x="10481"/>
        <item x="10482"/>
        <item x="10483"/>
        <item x="10484"/>
        <item x="10485"/>
        <item x="10486"/>
        <item x="10487"/>
        <item x="10488"/>
        <item x="10489"/>
        <item x="10490"/>
        <item x="10491"/>
        <item x="10492"/>
        <item x="10493"/>
        <item x="10494"/>
        <item x="10495"/>
        <item x="10496"/>
        <item x="10497"/>
        <item x="10498"/>
        <item x="10499"/>
        <item x="10500"/>
        <item x="10501"/>
        <item x="10502"/>
        <item x="10503"/>
        <item x="10504"/>
        <item x="10505"/>
        <item x="10506"/>
        <item x="10507"/>
        <item x="10508"/>
        <item x="10509"/>
        <item x="10510"/>
        <item x="10511"/>
        <item x="10512"/>
        <item x="10513"/>
        <item x="10514"/>
        <item x="10515"/>
        <item x="10516"/>
        <item x="10517"/>
        <item x="10518"/>
        <item x="10519"/>
        <item x="10520"/>
        <item x="10521"/>
        <item x="10522"/>
        <item x="10523"/>
        <item x="10524"/>
        <item x="10525"/>
        <item x="10526"/>
        <item x="10527"/>
        <item x="10528"/>
        <item x="10529"/>
        <item x="10530"/>
        <item x="10531"/>
        <item x="10532"/>
        <item x="10533"/>
        <item x="10534"/>
        <item x="10535"/>
        <item x="10536"/>
        <item x="10537"/>
        <item x="10538"/>
        <item x="10539"/>
        <item x="10540"/>
        <item x="10541"/>
        <item x="10542"/>
        <item x="10543"/>
        <item x="10544"/>
        <item x="10545"/>
        <item x="10546"/>
        <item x="10547"/>
        <item x="10548"/>
        <item x="10549"/>
        <item x="10550"/>
        <item x="10551"/>
        <item x="10552"/>
        <item x="10553"/>
        <item x="10554"/>
        <item x="10555"/>
        <item x="10556"/>
        <item x="10557"/>
        <item x="10558"/>
        <item x="10559"/>
        <item x="10560"/>
        <item x="10561"/>
        <item x="10562"/>
        <item x="10563"/>
        <item x="10564"/>
        <item x="10565"/>
        <item x="10566"/>
        <item x="10567"/>
        <item x="10568"/>
        <item x="10569"/>
        <item x="10570"/>
        <item x="10571"/>
        <item x="10572"/>
        <item x="10573"/>
        <item x="10574"/>
        <item x="10575"/>
        <item x="10576"/>
        <item x="10577"/>
        <item x="10578"/>
        <item x="10579"/>
        <item x="10580"/>
        <item x="10581"/>
        <item x="10582"/>
        <item x="10583"/>
        <item x="10584"/>
        <item x="10585"/>
        <item x="10586"/>
        <item x="10587"/>
        <item x="10588"/>
        <item x="10589"/>
        <item x="10590"/>
        <item x="10591"/>
        <item x="10592"/>
        <item x="10593"/>
        <item x="10594"/>
        <item x="10595"/>
        <item x="10596"/>
        <item x="10597"/>
        <item x="10598"/>
        <item x="10599"/>
        <item x="10600"/>
        <item x="10601"/>
        <item x="10602"/>
        <item x="10603"/>
        <item x="10604"/>
        <item x="10605"/>
        <item x="10606"/>
        <item x="10607"/>
        <item x="10608"/>
        <item x="10609"/>
        <item x="10610"/>
        <item x="10611"/>
        <item x="10612"/>
        <item x="10613"/>
        <item x="10614"/>
        <item x="10615"/>
        <item x="10616"/>
        <item x="10617"/>
        <item x="10618"/>
        <item x="10619"/>
        <item x="10620"/>
        <item x="10621"/>
        <item x="10622"/>
        <item x="10623"/>
        <item x="10624"/>
        <item x="10625"/>
        <item x="10626"/>
        <item x="10627"/>
        <item x="10628"/>
        <item x="10629"/>
        <item x="10630"/>
        <item x="10631"/>
        <item x="10632"/>
        <item x="10633"/>
        <item x="10634"/>
        <item x="10635"/>
        <item x="10636"/>
        <item x="10637"/>
        <item x="10638"/>
        <item x="10639"/>
        <item x="10640"/>
        <item x="10641"/>
        <item x="10642"/>
        <item x="10643"/>
        <item x="10644"/>
        <item x="10645"/>
        <item x="10646"/>
        <item x="10647"/>
        <item x="10648"/>
        <item x="10649"/>
        <item x="10650"/>
        <item x="10651"/>
        <item x="10652"/>
        <item x="10653"/>
        <item x="10654"/>
        <item x="10655"/>
        <item x="10656"/>
        <item x="10657"/>
        <item x="10658"/>
        <item x="10659"/>
        <item x="10660"/>
        <item x="10661"/>
        <item x="10662"/>
        <item x="10663"/>
        <item x="10664"/>
        <item x="10665"/>
        <item x="10666"/>
        <item x="10667"/>
        <item x="10668"/>
        <item x="10669"/>
        <item x="10670"/>
        <item x="10671"/>
        <item x="10672"/>
        <item x="10673"/>
        <item x="10674"/>
        <item x="10675"/>
        <item x="10676"/>
        <item x="10677"/>
        <item x="10678"/>
        <item x="10679"/>
        <item x="10680"/>
        <item x="10681"/>
        <item x="10682"/>
        <item x="10683"/>
        <item x="10684"/>
        <item x="10685"/>
        <item x="10686"/>
        <item x="10687"/>
        <item x="10688"/>
        <item x="10689"/>
        <item x="10690"/>
        <item x="10691"/>
        <item x="10692"/>
        <item x="10693"/>
        <item x="10694"/>
        <item x="10695"/>
        <item x="10696"/>
        <item x="10697"/>
        <item x="10698"/>
        <item x="10699"/>
        <item x="10700"/>
        <item x="10701"/>
        <item x="10702"/>
        <item x="10703"/>
        <item x="10704"/>
        <item x="10705"/>
        <item x="10706"/>
        <item x="10707"/>
        <item x="10708"/>
        <item x="10709"/>
        <item x="10710"/>
        <item x="10711"/>
        <item x="10712"/>
        <item x="10713"/>
        <item x="10714"/>
        <item x="10715"/>
        <item x="10716"/>
        <item x="10717"/>
        <item x="10718"/>
        <item x="10719"/>
        <item x="10720"/>
        <item x="10721"/>
        <item x="10722"/>
        <item x="10723"/>
        <item x="10724"/>
        <item x="10725"/>
        <item x="10726"/>
        <item x="10727"/>
        <item x="10728"/>
        <item x="10729"/>
        <item x="10730"/>
        <item x="10731"/>
        <item x="10732"/>
        <item x="10733"/>
        <item x="10734"/>
        <item x="10735"/>
        <item x="10736"/>
        <item x="10737"/>
        <item x="10738"/>
        <item x="10739"/>
        <item x="10740"/>
        <item x="10741"/>
        <item x="10742"/>
        <item x="10743"/>
        <item x="10744"/>
        <item x="10745"/>
        <item x="10746"/>
        <item x="10747"/>
        <item x="10748"/>
        <item x="10749"/>
        <item x="10750"/>
        <item x="10751"/>
        <item x="10752"/>
        <item x="10753"/>
        <item x="10754"/>
        <item x="10755"/>
        <item x="10756"/>
        <item x="10757"/>
        <item x="10758"/>
        <item x="10759"/>
        <item x="10760"/>
        <item x="10761"/>
        <item x="10762"/>
        <item x="10763"/>
        <item x="10764"/>
        <item x="10765"/>
        <item x="10766"/>
        <item x="10767"/>
        <item x="10768"/>
        <item x="10769"/>
        <item x="10770"/>
        <item x="10771"/>
        <item x="10772"/>
        <item x="10773"/>
        <item x="10774"/>
        <item x="10775"/>
        <item x="10776"/>
        <item x="10777"/>
        <item x="10778"/>
        <item x="10779"/>
        <item x="10780"/>
        <item x="10781"/>
        <item x="10782"/>
        <item x="10783"/>
        <item x="10784"/>
        <item x="10785"/>
        <item x="10786"/>
        <item x="10787"/>
        <item x="10788"/>
        <item x="10789"/>
        <item x="10790"/>
        <item x="10791"/>
        <item x="10792"/>
        <item x="10793"/>
        <item x="10794"/>
        <item x="10795"/>
        <item x="10796"/>
        <item x="10797"/>
        <item x="10798"/>
        <item x="10799"/>
        <item x="10800"/>
        <item x="10801"/>
        <item x="10802"/>
        <item x="10803"/>
        <item x="10804"/>
        <item x="10805"/>
        <item x="10806"/>
        <item x="10807"/>
        <item x="10808"/>
        <item x="10809"/>
        <item x="10810"/>
        <item x="10811"/>
        <item x="10812"/>
        <item x="10813"/>
        <item x="10814"/>
        <item x="10815"/>
        <item x="10816"/>
        <item x="10817"/>
        <item x="10818"/>
        <item x="10819"/>
        <item x="10820"/>
        <item x="10821"/>
        <item x="10822"/>
        <item x="10823"/>
        <item x="10824"/>
        <item x="10825"/>
        <item x="10826"/>
        <item x="10827"/>
        <item x="10828"/>
        <item x="10829"/>
        <item x="10830"/>
        <item x="10831"/>
        <item x="10832"/>
        <item x="10833"/>
        <item x="10834"/>
        <item x="10835"/>
        <item x="10836"/>
        <item x="10837"/>
        <item x="10838"/>
        <item x="10839"/>
        <item x="10840"/>
        <item x="10841"/>
        <item x="10842"/>
        <item x="10843"/>
        <item x="10844"/>
        <item x="10845"/>
        <item x="10846"/>
        <item x="10847"/>
        <item x="10848"/>
        <item x="10849"/>
        <item x="10850"/>
        <item x="10851"/>
        <item x="10852"/>
        <item x="10853"/>
        <item x="10854"/>
        <item x="10855"/>
        <item x="10856"/>
        <item x="10857"/>
        <item x="10858"/>
        <item x="10859"/>
        <item x="10860"/>
        <item x="10861"/>
        <item x="10862"/>
        <item x="10863"/>
        <item x="10864"/>
        <item x="10865"/>
        <item x="10866"/>
        <item x="10867"/>
        <item x="10868"/>
        <item x="10869"/>
        <item x="10870"/>
        <item x="10871"/>
        <item x="10872"/>
        <item x="10873"/>
        <item x="10874"/>
        <item x="10875"/>
        <item x="10876"/>
        <item x="10877"/>
        <item x="10878"/>
        <item x="10879"/>
        <item x="10880"/>
        <item x="10881"/>
        <item x="10882"/>
        <item x="10883"/>
        <item x="10884"/>
        <item x="10885"/>
        <item x="10886"/>
        <item x="10887"/>
        <item x="10888"/>
        <item x="10889"/>
        <item x="10890"/>
        <item x="10891"/>
        <item x="10892"/>
        <item x="10893"/>
        <item x="10894"/>
        <item x="10895"/>
        <item x="10896"/>
        <item x="10897"/>
        <item x="10898"/>
        <item x="10899"/>
        <item x="10900"/>
        <item x="10901"/>
        <item x="10902"/>
        <item x="10903"/>
        <item x="10904"/>
        <item x="10905"/>
        <item x="10906"/>
        <item x="10907"/>
        <item x="10908"/>
        <item x="10909"/>
        <item x="10910"/>
        <item x="10911"/>
        <item x="10912"/>
        <item x="10913"/>
        <item x="10914"/>
        <item x="10915"/>
        <item x="10916"/>
        <item x="10917"/>
        <item x="10918"/>
        <item x="10919"/>
        <item x="10920"/>
        <item x="10921"/>
        <item x="10922"/>
        <item x="10923"/>
        <item x="10924"/>
        <item x="10925"/>
        <item x="10926"/>
        <item x="10927"/>
        <item x="10928"/>
        <item x="10929"/>
        <item x="10930"/>
        <item x="10931"/>
        <item x="10932"/>
        <item x="10933"/>
        <item x="10934"/>
        <item x="10935"/>
        <item x="10936"/>
        <item x="10937"/>
        <item x="10938"/>
        <item x="10939"/>
        <item x="10940"/>
        <item x="10941"/>
        <item x="10942"/>
        <item x="10943"/>
        <item x="10944"/>
        <item x="10945"/>
        <item x="10946"/>
        <item x="10947"/>
        <item x="10948"/>
        <item x="10949"/>
        <item x="10950"/>
        <item x="10951"/>
        <item x="10952"/>
        <item x="10953"/>
        <item x="10954"/>
        <item x="10955"/>
        <item x="10956"/>
        <item x="10957"/>
        <item x="10958"/>
        <item x="10959"/>
        <item x="10960"/>
        <item x="10961"/>
        <item x="10962"/>
        <item x="10963"/>
        <item x="10964"/>
        <item x="10965"/>
        <item x="10966"/>
        <item x="10967"/>
        <item x="10968"/>
        <item x="10969"/>
        <item x="10970"/>
        <item x="10971"/>
        <item x="10972"/>
        <item x="10973"/>
        <item x="10974"/>
        <item x="10975"/>
        <item x="10976"/>
        <item x="10977"/>
        <item x="10978"/>
        <item x="10979"/>
        <item x="10980"/>
        <item x="10981"/>
        <item x="10982"/>
        <item x="10983"/>
        <item x="10984"/>
        <item x="10985"/>
        <item x="10986"/>
        <item x="10987"/>
        <item x="10988"/>
        <item x="10989"/>
        <item x="10990"/>
        <item x="10991"/>
        <item x="10992"/>
        <item x="10993"/>
        <item x="10994"/>
        <item x="10995"/>
        <item x="10996"/>
        <item x="10997"/>
        <item x="10998"/>
        <item x="10999"/>
        <item x="11000"/>
        <item x="11001"/>
        <item x="11002"/>
        <item x="11003"/>
        <item x="11004"/>
        <item x="11005"/>
        <item x="11006"/>
        <item x="11007"/>
        <item x="11008"/>
        <item x="11009"/>
        <item x="11010"/>
        <item x="11011"/>
        <item x="11012"/>
        <item x="11013"/>
        <item x="11014"/>
        <item x="11015"/>
        <item x="11016"/>
        <item x="11017"/>
        <item x="11018"/>
        <item x="11019"/>
        <item x="11020"/>
        <item x="11021"/>
        <item x="11022"/>
        <item x="11023"/>
        <item x="11024"/>
        <item x="11025"/>
        <item x="11026"/>
        <item x="11027"/>
        <item x="11028"/>
        <item x="11029"/>
        <item x="11030"/>
        <item x="11031"/>
        <item x="11032"/>
        <item x="11033"/>
        <item x="11034"/>
        <item x="11035"/>
        <item x="11036"/>
        <item x="11037"/>
        <item x="11038"/>
        <item x="11039"/>
        <item x="11040"/>
        <item x="11041"/>
        <item x="11042"/>
        <item x="11043"/>
        <item x="11044"/>
        <item x="11045"/>
        <item x="11046"/>
        <item x="11047"/>
        <item x="11048"/>
        <item x="11049"/>
        <item x="11050"/>
        <item x="11051"/>
        <item x="11052"/>
        <item x="11053"/>
        <item x="11054"/>
        <item x="11055"/>
        <item x="11056"/>
        <item x="11057"/>
        <item x="11058"/>
        <item x="11059"/>
        <item x="11060"/>
        <item x="11061"/>
        <item x="11062"/>
        <item x="11063"/>
        <item x="11064"/>
        <item x="11065"/>
        <item x="11066"/>
        <item x="11067"/>
        <item x="11068"/>
        <item x="11069"/>
        <item x="11070"/>
        <item x="11071"/>
        <item x="11072"/>
        <item x="11073"/>
        <item x="11074"/>
        <item x="11075"/>
        <item x="11076"/>
        <item x="11077"/>
        <item x="11078"/>
        <item x="11079"/>
        <item x="11080"/>
        <item x="11081"/>
        <item x="11082"/>
        <item x="11083"/>
        <item x="11084"/>
        <item x="11085"/>
        <item x="11086"/>
        <item x="11087"/>
        <item x="11088"/>
        <item x="11089"/>
        <item x="11090"/>
        <item x="11091"/>
        <item x="11092"/>
        <item x="11093"/>
        <item x="11094"/>
        <item x="11095"/>
        <item x="11096"/>
        <item x="11097"/>
        <item x="11098"/>
        <item x="11099"/>
        <item x="11100"/>
        <item x="11101"/>
        <item x="11102"/>
        <item x="11103"/>
        <item x="11104"/>
        <item x="11105"/>
        <item x="11106"/>
        <item x="11107"/>
        <item x="11108"/>
        <item x="11109"/>
        <item x="11110"/>
        <item x="11111"/>
        <item x="11112"/>
        <item x="11113"/>
        <item x="11114"/>
        <item x="11115"/>
        <item x="11116"/>
        <item x="11117"/>
        <item x="11118"/>
        <item x="11119"/>
        <item x="11120"/>
        <item x="11121"/>
        <item x="11122"/>
        <item x="11123"/>
        <item x="11124"/>
        <item x="11125"/>
        <item x="11126"/>
        <item x="11127"/>
        <item x="11128"/>
        <item x="11129"/>
        <item x="11130"/>
        <item x="11131"/>
        <item x="11132"/>
        <item x="11133"/>
        <item x="11134"/>
        <item x="11135"/>
        <item x="11136"/>
        <item x="11137"/>
        <item x="11138"/>
        <item x="11139"/>
        <item x="11140"/>
        <item x="11141"/>
        <item x="11142"/>
        <item x="11143"/>
        <item x="11144"/>
        <item x="11145"/>
        <item x="11146"/>
        <item x="11147"/>
        <item x="11148"/>
        <item x="11149"/>
        <item x="11150"/>
        <item x="11151"/>
        <item x="11152"/>
        <item x="11153"/>
        <item x="11154"/>
        <item x="11155"/>
        <item x="11156"/>
        <item x="11157"/>
        <item x="11158"/>
        <item x="11159"/>
        <item x="11160"/>
        <item x="11161"/>
        <item x="11162"/>
        <item x="11163"/>
        <item x="11164"/>
        <item x="11165"/>
        <item x="11166"/>
        <item x="11167"/>
        <item x="11168"/>
        <item x="11169"/>
        <item x="11170"/>
        <item x="11171"/>
        <item x="11172"/>
        <item x="11173"/>
        <item x="11174"/>
        <item x="11175"/>
        <item x="11176"/>
        <item x="11177"/>
        <item x="11178"/>
        <item x="11179"/>
        <item x="11180"/>
        <item x="11181"/>
        <item x="11182"/>
        <item x="11183"/>
        <item x="11184"/>
        <item x="11185"/>
        <item x="11186"/>
        <item x="11187"/>
        <item x="11188"/>
        <item x="11189"/>
        <item x="11190"/>
        <item x="11191"/>
        <item x="11192"/>
        <item x="11193"/>
        <item x="11194"/>
        <item x="11195"/>
        <item x="11196"/>
        <item x="11197"/>
        <item x="11198"/>
        <item x="11199"/>
        <item x="11200"/>
        <item x="11201"/>
        <item x="11202"/>
        <item x="11203"/>
        <item x="11204"/>
        <item x="11205"/>
        <item x="11206"/>
        <item x="11207"/>
        <item x="11208"/>
        <item x="11209"/>
        <item x="11210"/>
        <item x="11211"/>
        <item x="11212"/>
        <item x="11213"/>
        <item x="11214"/>
        <item x="11215"/>
        <item x="11216"/>
        <item x="11217"/>
        <item x="11218"/>
        <item x="11219"/>
        <item x="11220"/>
        <item x="11221"/>
        <item x="11222"/>
        <item x="11223"/>
        <item x="11224"/>
        <item x="11225"/>
        <item x="11226"/>
        <item x="11227"/>
        <item x="11228"/>
        <item x="11229"/>
        <item x="11230"/>
        <item x="11231"/>
        <item x="11232"/>
        <item x="11233"/>
        <item x="11234"/>
        <item x="11235"/>
        <item x="11236"/>
        <item x="11237"/>
        <item x="11238"/>
        <item x="11239"/>
        <item x="11240"/>
        <item x="11241"/>
        <item x="11242"/>
        <item x="11243"/>
        <item x="11244"/>
        <item x="11245"/>
        <item x="11246"/>
        <item x="11247"/>
        <item x="11248"/>
        <item x="11249"/>
        <item x="11250"/>
        <item x="11251"/>
        <item x="11252"/>
        <item x="11253"/>
        <item x="11254"/>
        <item x="11255"/>
        <item x="11256"/>
        <item x="11257"/>
        <item x="11258"/>
        <item x="11259"/>
        <item x="11260"/>
        <item x="11261"/>
        <item x="11262"/>
        <item x="11263"/>
        <item x="11264"/>
        <item x="11265"/>
        <item x="11266"/>
        <item x="11267"/>
        <item x="11268"/>
        <item x="11269"/>
        <item x="11270"/>
        <item x="11271"/>
        <item x="11272"/>
        <item x="11273"/>
        <item x="11274"/>
        <item x="11275"/>
        <item x="11276"/>
        <item x="11277"/>
        <item x="11278"/>
        <item x="11279"/>
        <item x="11280"/>
        <item x="11281"/>
        <item x="11282"/>
        <item x="11283"/>
        <item x="11284"/>
        <item x="11285"/>
        <item x="11286"/>
        <item x="11287"/>
        <item x="11288"/>
        <item x="11289"/>
        <item x="11290"/>
        <item x="11291"/>
        <item x="11292"/>
        <item x="11293"/>
        <item x="11294"/>
        <item x="11295"/>
        <item x="11296"/>
        <item x="11297"/>
        <item x="11298"/>
        <item x="11299"/>
        <item x="11300"/>
        <item x="11301"/>
        <item x="11302"/>
        <item x="11303"/>
        <item x="11304"/>
        <item x="11305"/>
        <item x="11306"/>
        <item x="11307"/>
        <item x="11308"/>
        <item x="11309"/>
        <item x="11310"/>
        <item x="11311"/>
        <item x="11312"/>
        <item x="11313"/>
        <item x="11314"/>
        <item x="11315"/>
        <item x="11316"/>
        <item x="11317"/>
        <item x="11318"/>
        <item x="11319"/>
        <item x="11320"/>
        <item x="11321"/>
        <item x="11322"/>
        <item x="11323"/>
        <item x="11324"/>
        <item x="11325"/>
        <item x="11326"/>
        <item x="11327"/>
        <item x="11328"/>
        <item x="11329"/>
        <item x="11330"/>
        <item x="11331"/>
        <item x="11332"/>
        <item x="11333"/>
        <item x="11334"/>
        <item x="11335"/>
        <item x="11336"/>
        <item x="11337"/>
        <item x="11338"/>
        <item x="11339"/>
        <item x="11340"/>
        <item x="11341"/>
        <item x="11342"/>
        <item x="11343"/>
        <item x="11344"/>
        <item x="11345"/>
        <item x="11346"/>
        <item x="11347"/>
        <item x="11348"/>
        <item x="11349"/>
        <item x="11350"/>
        <item x="11351"/>
        <item x="11352"/>
        <item x="11353"/>
        <item x="11354"/>
        <item x="11355"/>
        <item x="11356"/>
        <item x="11357"/>
        <item x="11358"/>
        <item x="11359"/>
        <item x="11360"/>
        <item x="11361"/>
        <item x="11362"/>
        <item x="11363"/>
        <item x="11364"/>
        <item x="11365"/>
        <item x="11366"/>
        <item x="11367"/>
        <item x="11368"/>
        <item x="11369"/>
        <item x="11370"/>
        <item x="11371"/>
        <item x="11372"/>
        <item x="11373"/>
        <item x="11374"/>
        <item x="11375"/>
        <item x="11376"/>
        <item x="11377"/>
        <item x="11378"/>
        <item x="11379"/>
        <item x="11380"/>
        <item x="11381"/>
        <item x="11382"/>
        <item x="11383"/>
        <item x="11384"/>
        <item x="11385"/>
        <item x="11386"/>
        <item x="11387"/>
        <item x="11388"/>
        <item x="11389"/>
        <item x="11390"/>
        <item x="11391"/>
        <item x="11392"/>
        <item x="11393"/>
        <item x="11394"/>
        <item x="11395"/>
        <item x="11396"/>
        <item x="11397"/>
        <item x="11398"/>
        <item x="11399"/>
        <item x="11400"/>
        <item x="11401"/>
        <item x="11402"/>
        <item x="11403"/>
        <item x="11404"/>
        <item x="11405"/>
        <item x="11406"/>
        <item x="11407"/>
        <item x="11408"/>
        <item x="11409"/>
        <item x="11410"/>
        <item x="11411"/>
        <item x="11412"/>
        <item x="11413"/>
        <item x="11414"/>
        <item x="11415"/>
        <item x="11416"/>
        <item x="11417"/>
        <item x="11418"/>
        <item x="11419"/>
        <item x="11420"/>
        <item x="11421"/>
        <item x="11422"/>
        <item x="11423"/>
        <item x="11424"/>
        <item x="11425"/>
        <item x="11426"/>
        <item x="11427"/>
        <item x="11428"/>
        <item x="11429"/>
        <item x="11430"/>
        <item x="11431"/>
        <item x="11432"/>
        <item x="11433"/>
        <item x="11434"/>
        <item x="11435"/>
        <item x="11436"/>
        <item x="11437"/>
        <item x="11438"/>
        <item x="11439"/>
        <item x="11440"/>
        <item x="11441"/>
        <item x="11442"/>
        <item x="11443"/>
        <item x="11444"/>
        <item x="11445"/>
        <item x="11446"/>
        <item x="11447"/>
        <item x="11448"/>
        <item x="11449"/>
        <item x="11450"/>
        <item x="11451"/>
        <item x="11452"/>
        <item x="11453"/>
        <item x="11454"/>
        <item x="11455"/>
        <item x="11456"/>
        <item x="11457"/>
        <item x="11458"/>
        <item x="11459"/>
        <item x="11460"/>
        <item x="11461"/>
        <item x="11462"/>
        <item x="11463"/>
        <item x="11464"/>
        <item x="11465"/>
        <item x="11466"/>
        <item x="11467"/>
        <item x="11468"/>
        <item x="11469"/>
        <item x="11470"/>
        <item x="11471"/>
        <item x="11472"/>
        <item x="11473"/>
        <item x="11474"/>
        <item x="11475"/>
        <item x="11476"/>
        <item x="11477"/>
        <item x="11478"/>
        <item x="11479"/>
        <item x="11480"/>
        <item x="11481"/>
        <item x="11482"/>
        <item x="11483"/>
        <item x="11484"/>
        <item x="11485"/>
        <item x="11486"/>
        <item x="11487"/>
        <item x="11488"/>
        <item x="11489"/>
        <item x="11490"/>
        <item x="11491"/>
        <item x="11492"/>
        <item x="11493"/>
        <item x="11494"/>
        <item x="11495"/>
        <item x="11496"/>
        <item x="11497"/>
        <item x="11498"/>
        <item x="11499"/>
        <item x="11500"/>
        <item x="11501"/>
        <item x="11502"/>
        <item x="11503"/>
        <item x="11504"/>
        <item x="11505"/>
        <item x="11506"/>
        <item x="11507"/>
        <item x="11508"/>
        <item x="11509"/>
        <item x="11510"/>
        <item x="11511"/>
        <item x="11512"/>
        <item x="11513"/>
        <item x="11514"/>
        <item x="11515"/>
        <item x="11516"/>
        <item x="11517"/>
        <item x="11518"/>
        <item x="11519"/>
        <item x="11520"/>
        <item x="11521"/>
        <item x="11522"/>
        <item x="11523"/>
        <item x="11524"/>
        <item x="11525"/>
        <item x="11526"/>
        <item x="11527"/>
        <item x="11528"/>
        <item x="11529"/>
        <item x="11530"/>
        <item x="11531"/>
        <item x="11532"/>
        <item x="11533"/>
        <item x="11534"/>
        <item x="11535"/>
        <item x="11536"/>
        <item x="11537"/>
        <item x="11538"/>
        <item x="11539"/>
        <item x="11540"/>
        <item x="11541"/>
        <item x="11542"/>
        <item x="11543"/>
        <item x="11544"/>
        <item x="11545"/>
        <item x="11546"/>
        <item x="11547"/>
        <item x="11548"/>
        <item x="11549"/>
        <item x="11550"/>
        <item x="11551"/>
        <item x="11552"/>
        <item x="11553"/>
        <item x="11554"/>
        <item x="11555"/>
        <item x="11556"/>
        <item x="11557"/>
        <item x="11558"/>
        <item x="11559"/>
        <item x="11560"/>
        <item x="11561"/>
        <item x="11562"/>
        <item x="11563"/>
        <item x="11564"/>
        <item x="11565"/>
        <item x="11566"/>
        <item x="11567"/>
        <item x="11568"/>
        <item x="11569"/>
        <item x="11570"/>
        <item x="11571"/>
        <item x="11572"/>
        <item x="11573"/>
        <item x="11574"/>
        <item x="11575"/>
        <item x="11576"/>
        <item x="11577"/>
        <item x="11578"/>
        <item x="11579"/>
        <item x="11580"/>
        <item x="11581"/>
        <item x="11582"/>
        <item x="11583"/>
        <item x="11584"/>
        <item x="11585"/>
        <item x="11586"/>
        <item x="11587"/>
        <item x="11588"/>
        <item x="11589"/>
        <item x="11590"/>
        <item x="11591"/>
        <item x="11592"/>
        <item x="11593"/>
        <item x="11594"/>
        <item x="11595"/>
        <item x="11596"/>
        <item x="11597"/>
        <item x="11598"/>
        <item x="11599"/>
        <item x="11600"/>
        <item x="11601"/>
        <item x="11602"/>
        <item x="11603"/>
        <item x="11604"/>
        <item x="11605"/>
        <item x="11606"/>
        <item x="11607"/>
        <item x="11608"/>
        <item x="11609"/>
        <item x="11610"/>
        <item x="11611"/>
        <item x="11612"/>
        <item x="11613"/>
        <item x="11614"/>
        <item x="11615"/>
        <item x="11616"/>
        <item x="11617"/>
        <item x="11618"/>
        <item x="11619"/>
        <item x="11620"/>
        <item x="11621"/>
        <item x="11622"/>
        <item x="11623"/>
        <item x="11624"/>
        <item x="11625"/>
        <item x="11626"/>
        <item x="11627"/>
        <item x="11628"/>
        <item x="11629"/>
        <item x="11630"/>
        <item x="11631"/>
        <item x="11632"/>
        <item x="11633"/>
        <item x="11634"/>
        <item x="11635"/>
        <item x="11636"/>
        <item x="11637"/>
        <item x="11638"/>
        <item x="11639"/>
        <item x="11640"/>
        <item x="11641"/>
        <item x="11642"/>
        <item x="11643"/>
        <item x="11644"/>
        <item x="11645"/>
        <item x="11646"/>
        <item x="11647"/>
        <item x="11648"/>
        <item x="11649"/>
        <item x="11650"/>
        <item x="11651"/>
        <item x="11652"/>
        <item x="11653"/>
        <item x="11654"/>
        <item x="11655"/>
        <item x="11656"/>
        <item x="11657"/>
        <item x="11658"/>
        <item x="11659"/>
        <item x="11660"/>
        <item x="11661"/>
        <item x="11662"/>
        <item x="11663"/>
        <item x="11664"/>
        <item x="11665"/>
        <item x="11666"/>
        <item x="11667"/>
        <item x="11668"/>
        <item x="11669"/>
        <item x="11670"/>
        <item x="11671"/>
        <item x="11672"/>
        <item x="11673"/>
        <item x="11674"/>
        <item x="11675"/>
        <item x="11676"/>
        <item x="11677"/>
        <item x="11678"/>
        <item x="11679"/>
        <item x="11680"/>
        <item x="11681"/>
        <item x="11682"/>
        <item x="11683"/>
        <item x="11684"/>
        <item x="11685"/>
        <item x="11686"/>
        <item x="11687"/>
        <item x="11688"/>
        <item x="11689"/>
        <item x="11690"/>
        <item x="11691"/>
        <item x="11692"/>
        <item x="11693"/>
        <item x="11694"/>
        <item x="11695"/>
        <item x="11696"/>
        <item x="11697"/>
        <item x="11698"/>
        <item x="11699"/>
        <item x="11700"/>
        <item x="11701"/>
        <item x="11702"/>
        <item x="11703"/>
        <item x="11704"/>
        <item x="11705"/>
        <item x="11706"/>
        <item x="11707"/>
        <item x="11708"/>
        <item x="11709"/>
        <item x="11710"/>
        <item x="11711"/>
        <item x="11712"/>
        <item x="11713"/>
        <item x="11714"/>
        <item x="11715"/>
        <item x="11716"/>
        <item x="11717"/>
        <item x="11718"/>
        <item x="11719"/>
        <item x="11720"/>
        <item x="11721"/>
        <item x="11722"/>
        <item x="11723"/>
        <item x="11724"/>
        <item x="11725"/>
        <item x="11726"/>
        <item x="11727"/>
        <item x="11728"/>
        <item x="11729"/>
        <item x="11730"/>
        <item x="11731"/>
        <item x="11732"/>
        <item x="11733"/>
        <item x="11734"/>
        <item x="11735"/>
        <item x="11736"/>
        <item x="11737"/>
        <item x="11738"/>
        <item x="11739"/>
        <item x="11740"/>
        <item x="11741"/>
        <item x="11742"/>
        <item x="11743"/>
        <item x="11744"/>
        <item x="11745"/>
        <item x="11746"/>
        <item x="11747"/>
        <item x="11748"/>
        <item x="11749"/>
        <item x="11750"/>
        <item x="11751"/>
        <item x="11752"/>
        <item x="11753"/>
        <item x="11754"/>
        <item x="11755"/>
        <item x="11756"/>
        <item x="11757"/>
        <item x="11758"/>
        <item x="11759"/>
        <item x="11760"/>
        <item x="11761"/>
        <item x="11762"/>
        <item x="11763"/>
        <item x="11764"/>
        <item x="11765"/>
        <item x="11766"/>
        <item x="11767"/>
        <item x="11768"/>
        <item x="11769"/>
        <item x="11770"/>
        <item x="11771"/>
        <item x="11772"/>
        <item x="11773"/>
        <item x="11774"/>
        <item x="11775"/>
        <item x="11776"/>
        <item x="11777"/>
        <item x="11778"/>
        <item x="11779"/>
        <item x="11780"/>
        <item x="11781"/>
        <item x="11782"/>
        <item x="11783"/>
        <item x="11784"/>
        <item x="11785"/>
        <item x="11786"/>
        <item x="11787"/>
        <item x="11788"/>
        <item x="11789"/>
        <item x="11790"/>
        <item x="11791"/>
        <item x="11792"/>
        <item x="11793"/>
        <item x="11794"/>
        <item x="11795"/>
        <item x="11796"/>
        <item x="11797"/>
        <item x="11798"/>
        <item x="11799"/>
        <item x="11800"/>
        <item x="11801"/>
        <item x="11802"/>
        <item x="11803"/>
        <item x="11804"/>
        <item x="11805"/>
        <item x="11806"/>
        <item x="11807"/>
        <item x="11808"/>
        <item x="11809"/>
        <item x="11810"/>
        <item x="11811"/>
        <item x="11812"/>
        <item x="11813"/>
        <item x="11814"/>
        <item x="11815"/>
        <item x="11816"/>
        <item x="11817"/>
        <item x="11818"/>
        <item x="11819"/>
        <item x="11820"/>
        <item x="11821"/>
        <item x="11822"/>
        <item x="11823"/>
        <item x="11824"/>
        <item x="11825"/>
        <item x="11826"/>
        <item x="11827"/>
        <item x="11828"/>
        <item x="11829"/>
        <item x="11830"/>
        <item x="11831"/>
        <item x="11832"/>
        <item x="11833"/>
        <item x="11834"/>
        <item x="11835"/>
        <item x="11836"/>
        <item x="11837"/>
        <item x="11838"/>
        <item x="11839"/>
        <item x="11840"/>
        <item x="11841"/>
        <item x="11842"/>
        <item x="11843"/>
        <item x="11844"/>
        <item x="11845"/>
        <item x="11846"/>
        <item x="11847"/>
        <item x="11848"/>
        <item x="11849"/>
        <item x="11850"/>
        <item x="11851"/>
        <item x="11852"/>
        <item x="11853"/>
        <item x="11854"/>
        <item x="11855"/>
        <item x="11856"/>
        <item x="11857"/>
        <item x="11858"/>
        <item x="11859"/>
        <item x="11860"/>
        <item x="11861"/>
        <item x="11862"/>
        <item x="11863"/>
        <item x="11864"/>
        <item x="11865"/>
        <item x="11866"/>
        <item x="11867"/>
        <item x="11868"/>
        <item x="11869"/>
        <item x="11870"/>
        <item x="11871"/>
        <item x="11872"/>
        <item x="11873"/>
        <item x="11874"/>
        <item x="11875"/>
        <item x="11876"/>
        <item x="11877"/>
        <item x="11878"/>
        <item x="11879"/>
        <item x="11880"/>
        <item x="11881"/>
        <item x="11882"/>
        <item x="11883"/>
        <item x="11884"/>
        <item x="11885"/>
        <item x="11886"/>
        <item x="11887"/>
        <item x="11888"/>
        <item x="11889"/>
        <item x="11890"/>
        <item x="11891"/>
        <item x="11892"/>
        <item x="11893"/>
        <item x="11894"/>
        <item x="11895"/>
        <item x="11896"/>
        <item x="11897"/>
        <item x="11898"/>
        <item x="11899"/>
        <item x="11900"/>
        <item x="11901"/>
        <item x="11902"/>
        <item x="11903"/>
        <item x="11904"/>
        <item x="11905"/>
        <item x="11906"/>
        <item x="11907"/>
        <item x="11908"/>
        <item x="11909"/>
        <item x="11910"/>
        <item x="11911"/>
        <item x="11912"/>
        <item x="11913"/>
        <item x="11914"/>
        <item x="11915"/>
        <item x="11916"/>
        <item x="11917"/>
        <item x="11918"/>
        <item x="11919"/>
        <item x="11920"/>
        <item x="11921"/>
        <item x="11922"/>
        <item x="11923"/>
        <item x="11924"/>
        <item x="11925"/>
        <item x="11926"/>
        <item x="11927"/>
        <item x="11928"/>
        <item x="11929"/>
        <item x="11930"/>
        <item x="11931"/>
        <item x="11932"/>
        <item x="11933"/>
        <item x="11934"/>
        <item x="11935"/>
        <item x="11936"/>
        <item x="11937"/>
        <item x="11938"/>
        <item x="11939"/>
        <item x="11940"/>
        <item x="11941"/>
        <item x="11942"/>
        <item x="11943"/>
        <item x="11944"/>
        <item x="11945"/>
        <item x="11946"/>
        <item x="11947"/>
        <item x="11948"/>
        <item x="11949"/>
        <item x="11950"/>
        <item x="11951"/>
        <item x="11952"/>
        <item x="11953"/>
        <item x="11954"/>
        <item x="11955"/>
        <item x="11956"/>
        <item x="11957"/>
        <item x="11958"/>
        <item x="11959"/>
        <item x="11960"/>
        <item x="11961"/>
        <item x="11962"/>
        <item x="11963"/>
        <item x="11964"/>
        <item x="11965"/>
        <item x="11966"/>
        <item x="11967"/>
        <item x="11968"/>
        <item x="11969"/>
        <item x="11970"/>
        <item x="11971"/>
        <item x="11972"/>
        <item x="11973"/>
        <item x="11974"/>
        <item x="11975"/>
        <item x="11976"/>
        <item x="11977"/>
        <item x="11978"/>
        <item x="11979"/>
        <item x="11980"/>
        <item x="11981"/>
        <item x="11982"/>
        <item x="11983"/>
        <item x="11984"/>
        <item x="11985"/>
        <item x="11986"/>
        <item x="11987"/>
        <item x="11988"/>
        <item x="11989"/>
        <item x="11990"/>
        <item x="11991"/>
        <item x="11992"/>
        <item x="11993"/>
        <item x="11994"/>
        <item x="11995"/>
        <item x="11996"/>
        <item x="11997"/>
        <item x="11998"/>
        <item x="11999"/>
        <item x="12000"/>
        <item x="12001"/>
        <item x="12002"/>
        <item x="12003"/>
        <item x="12004"/>
        <item x="12005"/>
        <item x="12006"/>
        <item x="12007"/>
        <item x="12008"/>
        <item x="12009"/>
        <item x="12010"/>
        <item x="12011"/>
        <item x="12012"/>
        <item x="12013"/>
        <item x="12014"/>
        <item x="12015"/>
        <item x="12016"/>
        <item x="12017"/>
        <item x="12018"/>
        <item x="12019"/>
        <item x="12020"/>
        <item x="12021"/>
        <item x="12022"/>
        <item x="12023"/>
        <item x="12024"/>
        <item x="12025"/>
        <item x="12026"/>
        <item x="12027"/>
        <item x="12028"/>
        <item x="12029"/>
        <item x="12030"/>
        <item x="12031"/>
        <item x="12032"/>
        <item x="12033"/>
        <item x="12034"/>
        <item x="12035"/>
        <item x="12036"/>
        <item x="12037"/>
        <item x="12038"/>
        <item x="12039"/>
        <item x="12040"/>
        <item x="12041"/>
        <item x="12042"/>
        <item x="12043"/>
        <item x="12044"/>
        <item x="12045"/>
        <item x="12046"/>
        <item x="12047"/>
        <item x="12048"/>
        <item x="12049"/>
        <item x="12050"/>
        <item x="12051"/>
        <item x="12052"/>
        <item x="12053"/>
        <item x="12054"/>
        <item x="12055"/>
        <item x="12056"/>
        <item x="12057"/>
        <item x="12058"/>
        <item x="12059"/>
        <item x="12060"/>
        <item x="12061"/>
        <item x="12062"/>
        <item x="12063"/>
        <item x="12064"/>
        <item x="12065"/>
        <item x="12066"/>
        <item x="12067"/>
        <item x="12068"/>
        <item x="12069"/>
        <item x="12070"/>
        <item x="12071"/>
        <item x="12072"/>
        <item x="12073"/>
        <item x="12074"/>
        <item x="12075"/>
        <item x="12076"/>
        <item x="12077"/>
        <item x="12078"/>
        <item x="12079"/>
        <item x="12080"/>
        <item x="12081"/>
        <item x="12082"/>
        <item x="12083"/>
        <item x="12084"/>
        <item x="12085"/>
        <item x="12086"/>
        <item x="12087"/>
        <item x="12088"/>
        <item x="12089"/>
        <item x="12090"/>
        <item x="12091"/>
        <item x="12092"/>
        <item x="12093"/>
        <item x="12094"/>
        <item x="12095"/>
        <item x="12096"/>
        <item x="12097"/>
        <item x="12098"/>
        <item x="12099"/>
        <item x="12100"/>
        <item x="12101"/>
        <item x="12102"/>
        <item x="12103"/>
        <item x="12104"/>
        <item x="12105"/>
        <item x="12106"/>
        <item x="12107"/>
        <item x="12108"/>
        <item x="12109"/>
        <item x="12110"/>
        <item x="12111"/>
        <item x="12112"/>
        <item x="12113"/>
        <item x="12114"/>
        <item x="12115"/>
        <item x="12116"/>
        <item x="12117"/>
        <item x="12118"/>
        <item x="12119"/>
        <item x="12120"/>
        <item x="12121"/>
        <item x="12122"/>
        <item x="12123"/>
        <item x="12124"/>
        <item x="12125"/>
        <item x="12126"/>
        <item x="12127"/>
        <item x="12128"/>
        <item x="12129"/>
        <item x="12130"/>
        <item x="12131"/>
        <item x="12132"/>
        <item x="12133"/>
        <item x="12134"/>
        <item x="12135"/>
        <item x="12136"/>
        <item x="12137"/>
        <item x="12138"/>
        <item x="12139"/>
        <item x="12140"/>
        <item x="12141"/>
        <item x="12142"/>
        <item x="12143"/>
        <item x="12144"/>
        <item x="12145"/>
        <item x="12146"/>
        <item x="12147"/>
        <item x="12148"/>
        <item x="12149"/>
        <item x="12150"/>
        <item x="12151"/>
        <item x="12152"/>
        <item x="12153"/>
        <item x="12154"/>
        <item x="12155"/>
        <item x="12156"/>
        <item x="12157"/>
        <item x="12158"/>
        <item x="12159"/>
        <item x="12160"/>
        <item x="12161"/>
        <item x="12162"/>
        <item x="12163"/>
        <item x="12164"/>
        <item x="12165"/>
        <item x="12166"/>
        <item x="12167"/>
        <item x="12168"/>
        <item x="12169"/>
        <item x="12170"/>
        <item x="12171"/>
        <item x="12172"/>
        <item x="12173"/>
        <item x="12174"/>
        <item x="12175"/>
        <item x="12176"/>
        <item x="12177"/>
        <item x="12178"/>
        <item x="12179"/>
        <item x="12180"/>
        <item x="12181"/>
        <item x="12182"/>
        <item x="12183"/>
        <item x="12184"/>
        <item x="12185"/>
        <item x="12186"/>
        <item x="12187"/>
        <item x="12188"/>
        <item x="12189"/>
        <item x="12190"/>
        <item x="12191"/>
        <item x="12192"/>
        <item x="12193"/>
        <item x="12194"/>
        <item x="12195"/>
        <item x="12196"/>
        <item x="12197"/>
        <item x="12198"/>
        <item x="12199"/>
        <item x="12200"/>
        <item x="12201"/>
        <item x="12202"/>
        <item x="12203"/>
        <item x="12204"/>
        <item x="12205"/>
        <item x="12206"/>
        <item x="12207"/>
        <item x="12208"/>
        <item x="12209"/>
        <item x="12210"/>
        <item x="12211"/>
        <item x="12212"/>
        <item x="12213"/>
        <item x="12214"/>
        <item x="12215"/>
        <item x="12216"/>
        <item x="12217"/>
        <item x="12218"/>
        <item x="12219"/>
        <item x="12220"/>
        <item x="12221"/>
        <item x="12222"/>
        <item x="12223"/>
        <item x="12224"/>
        <item x="12225"/>
        <item x="12226"/>
        <item x="12227"/>
        <item x="12228"/>
        <item x="12229"/>
        <item x="12230"/>
        <item x="12231"/>
        <item x="12232"/>
        <item x="12233"/>
        <item x="12234"/>
        <item x="12235"/>
        <item x="12236"/>
        <item x="12237"/>
        <item x="12238"/>
        <item x="12239"/>
        <item x="12240"/>
        <item x="12241"/>
        <item x="12242"/>
        <item x="12243"/>
        <item x="12244"/>
        <item x="12245"/>
        <item x="12246"/>
        <item x="12247"/>
        <item x="12248"/>
        <item x="12249"/>
        <item x="12250"/>
        <item x="12251"/>
        <item x="12252"/>
        <item x="12253"/>
        <item x="12254"/>
        <item x="12255"/>
        <item x="12256"/>
        <item x="12257"/>
        <item x="12258"/>
        <item x="12259"/>
        <item x="12260"/>
        <item x="12261"/>
        <item x="12262"/>
        <item x="12263"/>
        <item x="12264"/>
        <item x="12265"/>
        <item x="12266"/>
        <item x="12267"/>
        <item x="12268"/>
        <item x="12269"/>
        <item x="12270"/>
        <item x="12271"/>
        <item x="12272"/>
        <item x="12273"/>
        <item x="12274"/>
        <item x="12275"/>
        <item x="12276"/>
        <item x="12277"/>
        <item x="12278"/>
        <item x="12279"/>
        <item x="12280"/>
        <item x="12281"/>
        <item x="12282"/>
        <item x="12283"/>
        <item x="12284"/>
        <item x="12285"/>
        <item x="12286"/>
        <item x="12287"/>
        <item x="12288"/>
        <item x="12289"/>
        <item x="12290"/>
        <item x="12291"/>
        <item x="12292"/>
        <item x="12293"/>
        <item x="12294"/>
        <item x="12295"/>
        <item x="12296"/>
        <item x="12297"/>
        <item x="12298"/>
        <item x="12299"/>
        <item x="12300"/>
        <item x="12301"/>
        <item x="12302"/>
        <item x="12303"/>
        <item x="12304"/>
        <item x="12305"/>
        <item x="12306"/>
        <item x="12307"/>
        <item x="12308"/>
        <item x="12309"/>
        <item x="12310"/>
        <item x="12311"/>
        <item x="12312"/>
        <item x="12313"/>
        <item x="12314"/>
        <item x="12315"/>
        <item x="12316"/>
        <item x="12317"/>
        <item x="12318"/>
        <item x="12319"/>
        <item x="12320"/>
        <item x="12321"/>
        <item x="12322"/>
        <item x="12323"/>
        <item x="12324"/>
        <item x="12325"/>
        <item x="12326"/>
        <item x="12327"/>
        <item x="12328"/>
        <item x="12329"/>
        <item x="12330"/>
        <item x="12331"/>
        <item x="12332"/>
        <item x="12333"/>
        <item x="12334"/>
        <item x="12335"/>
        <item x="12336"/>
        <item x="12337"/>
        <item x="12338"/>
        <item x="12339"/>
        <item x="12340"/>
        <item x="12341"/>
        <item x="12342"/>
        <item x="12343"/>
        <item x="12344"/>
        <item x="12345"/>
        <item x="12346"/>
        <item x="12347"/>
        <item x="12348"/>
        <item x="12349"/>
        <item x="12350"/>
        <item x="12351"/>
        <item x="12352"/>
        <item x="12353"/>
        <item x="12354"/>
        <item x="12355"/>
        <item x="12356"/>
        <item x="12357"/>
        <item x="12358"/>
        <item x="12359"/>
        <item x="12360"/>
        <item x="12361"/>
        <item x="12362"/>
        <item x="12363"/>
        <item x="12364"/>
        <item x="12365"/>
        <item x="12366"/>
        <item x="12367"/>
        <item x="12368"/>
        <item x="12369"/>
        <item x="12370"/>
        <item x="12371"/>
        <item x="12372"/>
        <item x="12373"/>
        <item x="12374"/>
        <item x="12375"/>
        <item x="12376"/>
        <item x="12377"/>
        <item x="12378"/>
        <item x="12379"/>
        <item x="12380"/>
        <item x="12381"/>
        <item x="12382"/>
        <item x="12383"/>
        <item x="12384"/>
        <item x="12385"/>
        <item x="12386"/>
        <item x="12387"/>
        <item x="12388"/>
        <item x="12389"/>
        <item x="12390"/>
        <item x="12391"/>
        <item x="12392"/>
        <item x="12393"/>
        <item x="12394"/>
        <item x="12395"/>
        <item x="12396"/>
        <item x="12397"/>
        <item x="12398"/>
        <item x="12399"/>
        <item x="12400"/>
        <item x="12401"/>
        <item x="12402"/>
        <item x="12403"/>
        <item x="12404"/>
        <item x="12405"/>
        <item x="12406"/>
        <item x="12407"/>
        <item x="12408"/>
        <item x="12409"/>
        <item x="12410"/>
        <item x="12411"/>
        <item x="12412"/>
        <item x="12413"/>
        <item x="12414"/>
        <item x="12415"/>
        <item x="12416"/>
        <item x="12417"/>
        <item x="12418"/>
        <item x="12419"/>
        <item x="12420"/>
        <item x="12421"/>
        <item x="12422"/>
        <item x="12423"/>
        <item x="12424"/>
        <item x="12425"/>
        <item x="12426"/>
        <item x="12427"/>
        <item x="12428"/>
        <item x="12429"/>
        <item x="12430"/>
        <item x="12431"/>
        <item x="12432"/>
        <item x="12433"/>
        <item x="12434"/>
        <item x="12435"/>
        <item x="12436"/>
        <item x="12437"/>
        <item x="12438"/>
        <item x="12439"/>
        <item x="12440"/>
        <item x="12441"/>
        <item x="12442"/>
        <item x="12443"/>
        <item x="12444"/>
        <item x="12445"/>
        <item x="12446"/>
        <item x="12447"/>
        <item x="12448"/>
        <item x="12449"/>
        <item x="12450"/>
        <item x="12451"/>
        <item x="12452"/>
        <item x="12453"/>
        <item x="12454"/>
        <item x="12455"/>
        <item x="12456"/>
        <item x="12457"/>
        <item x="12458"/>
        <item x="12459"/>
        <item x="12460"/>
        <item x="12461"/>
        <item x="12462"/>
        <item x="12463"/>
        <item x="12464"/>
        <item x="12465"/>
        <item x="12466"/>
        <item x="12467"/>
        <item x="12468"/>
        <item x="12469"/>
        <item x="12470"/>
        <item x="12471"/>
        <item x="12472"/>
        <item x="12473"/>
        <item x="12474"/>
        <item x="12475"/>
        <item x="12476"/>
        <item x="12477"/>
        <item x="12478"/>
        <item x="12479"/>
        <item x="12480"/>
        <item x="12481"/>
        <item x="12482"/>
        <item x="12483"/>
        <item x="12484"/>
        <item x="12485"/>
        <item x="12486"/>
        <item x="12487"/>
        <item x="12488"/>
        <item x="12489"/>
        <item x="12490"/>
        <item x="12491"/>
        <item x="12492"/>
        <item x="12493"/>
        <item x="12494"/>
        <item x="12495"/>
        <item x="12496"/>
        <item x="12497"/>
        <item x="12498"/>
        <item x="12499"/>
        <item x="12500"/>
        <item x="12501"/>
        <item x="12502"/>
        <item x="12503"/>
        <item x="12504"/>
        <item x="12505"/>
        <item x="12506"/>
        <item x="12507"/>
        <item x="12508"/>
        <item x="12509"/>
        <item x="12510"/>
        <item x="12511"/>
        <item x="12512"/>
        <item x="12513"/>
        <item x="12514"/>
        <item x="12515"/>
        <item x="12516"/>
        <item x="12517"/>
        <item x="12518"/>
        <item x="12519"/>
        <item x="12520"/>
        <item x="12521"/>
        <item x="12522"/>
        <item x="12523"/>
        <item x="12524"/>
        <item x="12525"/>
        <item x="12526"/>
        <item x="12527"/>
        <item x="12528"/>
        <item x="12529"/>
        <item x="12530"/>
        <item x="12531"/>
        <item x="12532"/>
        <item x="12533"/>
        <item x="12534"/>
        <item x="12535"/>
        <item x="12536"/>
        <item x="12537"/>
        <item x="12538"/>
        <item x="12539"/>
        <item x="12540"/>
        <item x="12541"/>
        <item x="12542"/>
        <item x="12543"/>
        <item x="12544"/>
        <item x="12545"/>
        <item x="12546"/>
        <item x="12547"/>
        <item x="12548"/>
        <item x="12549"/>
        <item x="12550"/>
        <item x="12551"/>
        <item x="12552"/>
        <item x="12553"/>
        <item x="12554"/>
        <item x="12555"/>
        <item x="12556"/>
        <item x="12557"/>
        <item x="12558"/>
        <item x="12559"/>
        <item x="12560"/>
        <item x="12561"/>
        <item x="12562"/>
        <item x="12563"/>
        <item x="12564"/>
        <item x="12565"/>
        <item x="12566"/>
        <item x="12567"/>
        <item x="12568"/>
        <item x="12569"/>
        <item x="12570"/>
        <item x="12571"/>
        <item x="12572"/>
        <item x="12573"/>
        <item x="12574"/>
        <item x="12575"/>
        <item x="12576"/>
        <item x="12577"/>
        <item x="12578"/>
        <item x="12579"/>
        <item x="12580"/>
        <item x="12581"/>
        <item x="12582"/>
        <item x="12583"/>
        <item x="12584"/>
        <item x="12585"/>
        <item x="12586"/>
        <item x="12587"/>
        <item x="12588"/>
        <item x="12589"/>
        <item x="12590"/>
        <item x="12591"/>
        <item x="12592"/>
        <item x="12593"/>
        <item x="12594"/>
        <item x="12595"/>
        <item x="12596"/>
        <item x="12597"/>
        <item x="12598"/>
        <item x="12599"/>
        <item x="12600"/>
        <item x="12601"/>
        <item x="12602"/>
        <item x="12603"/>
        <item x="12604"/>
        <item x="12605"/>
        <item x="12606"/>
        <item x="12607"/>
        <item x="12608"/>
        <item x="12609"/>
        <item x="12610"/>
        <item x="12611"/>
        <item x="12612"/>
        <item x="12613"/>
        <item x="12614"/>
        <item x="12615"/>
        <item x="12616"/>
        <item x="12617"/>
        <item x="12618"/>
        <item x="12619"/>
        <item x="12620"/>
        <item x="12621"/>
        <item x="12622"/>
        <item x="12623"/>
        <item x="12624"/>
        <item x="12625"/>
        <item x="12626"/>
        <item x="12627"/>
        <item x="12628"/>
        <item x="12629"/>
        <item x="12630"/>
        <item x="12631"/>
        <item x="12632"/>
        <item x="12633"/>
        <item x="12634"/>
        <item x="12635"/>
        <item x="12636"/>
        <item x="12637"/>
        <item x="12638"/>
        <item x="12639"/>
        <item x="12640"/>
        <item x="12641"/>
        <item x="12642"/>
        <item x="12643"/>
        <item x="12644"/>
        <item x="12645"/>
        <item x="12646"/>
        <item x="12647"/>
        <item x="12648"/>
        <item x="12649"/>
        <item x="12650"/>
        <item x="12651"/>
        <item x="12652"/>
        <item x="12653"/>
        <item x="12654"/>
        <item x="12655"/>
        <item x="12656"/>
        <item x="12657"/>
        <item x="12658"/>
        <item x="12659"/>
        <item x="12660"/>
        <item x="12661"/>
        <item x="12662"/>
        <item x="12663"/>
        <item x="12664"/>
        <item x="12665"/>
        <item x="12666"/>
        <item x="12667"/>
        <item x="12668"/>
        <item x="12669"/>
        <item x="12670"/>
        <item x="12671"/>
        <item x="12672"/>
        <item x="12673"/>
        <item x="12674"/>
        <item x="12675"/>
        <item x="12676"/>
        <item x="12677"/>
        <item x="12678"/>
        <item x="12679"/>
        <item x="12680"/>
        <item x="12681"/>
        <item x="12682"/>
        <item x="12683"/>
        <item x="12684"/>
        <item x="12685"/>
        <item x="12686"/>
        <item x="12687"/>
        <item x="12688"/>
        <item x="12689"/>
        <item x="12690"/>
        <item x="12691"/>
        <item x="12692"/>
        <item x="12693"/>
        <item x="12694"/>
        <item x="12695"/>
        <item x="12696"/>
        <item x="12697"/>
        <item x="12698"/>
        <item x="12699"/>
        <item x="12700"/>
        <item x="12701"/>
        <item x="12702"/>
        <item x="12703"/>
        <item x="12704"/>
        <item x="12705"/>
        <item x="12706"/>
        <item x="12707"/>
        <item x="12708"/>
        <item x="12709"/>
        <item x="12710"/>
        <item x="12711"/>
        <item x="12712"/>
        <item x="12713"/>
        <item x="12714"/>
        <item x="12715"/>
        <item x="12716"/>
        <item x="12717"/>
        <item x="12718"/>
        <item x="12719"/>
        <item x="12720"/>
        <item x="12721"/>
        <item x="12722"/>
        <item x="12723"/>
        <item x="12724"/>
        <item x="12725"/>
        <item x="12726"/>
        <item x="12727"/>
        <item x="12728"/>
        <item x="12729"/>
        <item x="12730"/>
        <item x="12731"/>
        <item x="12732"/>
        <item x="12733"/>
        <item x="12734"/>
        <item x="12735"/>
        <item x="12736"/>
        <item x="12737"/>
        <item x="12738"/>
        <item x="12739"/>
        <item x="12740"/>
        <item x="12741"/>
        <item x="12742"/>
        <item x="12743"/>
        <item x="12744"/>
        <item x="12745"/>
        <item x="12746"/>
        <item x="12747"/>
        <item x="12748"/>
        <item x="12749"/>
        <item x="12750"/>
        <item x="12751"/>
        <item x="12752"/>
        <item x="12753"/>
        <item x="12754"/>
        <item x="12755"/>
        <item x="12756"/>
        <item x="12757"/>
        <item x="12758"/>
        <item x="12759"/>
        <item x="12760"/>
        <item x="12761"/>
        <item x="12762"/>
        <item x="12763"/>
        <item x="12764"/>
        <item x="12765"/>
        <item x="12766"/>
        <item x="12767"/>
        <item x="12768"/>
        <item x="12769"/>
        <item x="12770"/>
        <item x="12771"/>
        <item x="12772"/>
        <item x="12773"/>
        <item x="12774"/>
        <item x="12775"/>
        <item x="12776"/>
        <item x="12777"/>
        <item x="12778"/>
        <item x="12779"/>
        <item x="12780"/>
        <item x="12781"/>
        <item x="12782"/>
        <item x="12783"/>
        <item x="12784"/>
        <item x="12785"/>
        <item x="12786"/>
        <item x="12787"/>
        <item x="12788"/>
        <item x="12789"/>
        <item x="12790"/>
        <item x="12791"/>
        <item x="12792"/>
        <item x="12793"/>
        <item x="12794"/>
        <item x="12795"/>
        <item x="12796"/>
        <item x="12797"/>
        <item x="12798"/>
        <item x="12799"/>
        <item x="12800"/>
        <item x="12801"/>
        <item x="12802"/>
        <item x="12803"/>
        <item x="12804"/>
        <item x="12805"/>
        <item x="12806"/>
        <item x="12807"/>
        <item x="12808"/>
        <item x="12809"/>
        <item x="12810"/>
        <item x="12811"/>
        <item x="12812"/>
        <item x="12813"/>
        <item x="12814"/>
        <item x="12815"/>
        <item x="12816"/>
        <item x="12817"/>
        <item x="12818"/>
        <item x="12819"/>
        <item x="12820"/>
        <item x="12821"/>
        <item x="12822"/>
        <item x="12823"/>
        <item x="12824"/>
        <item x="12825"/>
        <item x="12826"/>
        <item x="12827"/>
        <item x="12828"/>
        <item x="12829"/>
        <item x="12830"/>
        <item x="12831"/>
        <item x="12832"/>
        <item x="12833"/>
        <item x="12834"/>
        <item x="12835"/>
        <item x="12836"/>
        <item x="12837"/>
        <item x="12838"/>
        <item x="12839"/>
        <item x="12840"/>
        <item x="12841"/>
        <item x="12842"/>
        <item x="12843"/>
        <item x="12844"/>
        <item x="12845"/>
        <item x="12846"/>
        <item x="12847"/>
        <item x="12848"/>
        <item x="12849"/>
        <item x="12850"/>
        <item x="12851"/>
        <item x="12852"/>
        <item x="12853"/>
        <item x="12854"/>
        <item x="12855"/>
        <item x="12856"/>
        <item x="12857"/>
        <item x="12858"/>
        <item x="12859"/>
        <item x="12860"/>
        <item x="12861"/>
        <item x="12862"/>
        <item x="12863"/>
        <item x="12864"/>
        <item x="12865"/>
        <item x="12866"/>
        <item x="12867"/>
        <item x="12868"/>
        <item x="12869"/>
        <item x="12870"/>
        <item x="12871"/>
        <item x="12872"/>
        <item x="12873"/>
        <item x="12874"/>
        <item x="12875"/>
        <item x="12876"/>
        <item x="12877"/>
        <item x="12878"/>
        <item x="12879"/>
        <item x="12880"/>
        <item x="12881"/>
        <item x="12882"/>
        <item x="12883"/>
        <item x="12884"/>
        <item x="12885"/>
        <item x="12886"/>
        <item x="12887"/>
        <item x="12888"/>
        <item x="12889"/>
        <item x="12890"/>
        <item x="12891"/>
        <item x="12892"/>
        <item x="12893"/>
        <item x="12894"/>
        <item x="12895"/>
        <item x="12896"/>
        <item x="12897"/>
        <item x="12898"/>
        <item x="12899"/>
        <item x="12900"/>
        <item x="12901"/>
        <item x="12902"/>
        <item x="12903"/>
        <item x="12904"/>
        <item x="12905"/>
        <item x="12906"/>
        <item x="12907"/>
        <item x="12908"/>
        <item x="12909"/>
        <item x="12910"/>
        <item x="12911"/>
        <item x="12912"/>
        <item x="12913"/>
        <item x="12914"/>
        <item x="12915"/>
        <item x="12916"/>
        <item x="12917"/>
        <item x="12918"/>
        <item x="12919"/>
        <item x="12920"/>
        <item x="12921"/>
        <item x="12922"/>
        <item x="12923"/>
        <item x="12924"/>
        <item x="12925"/>
        <item x="12926"/>
        <item x="12927"/>
        <item x="12928"/>
        <item x="12929"/>
        <item x="12930"/>
        <item x="12931"/>
        <item x="12932"/>
        <item x="12933"/>
        <item x="12934"/>
        <item x="12935"/>
        <item x="12936"/>
        <item x="12937"/>
        <item x="12938"/>
        <item x="12939"/>
        <item x="12940"/>
        <item x="12941"/>
        <item x="12942"/>
        <item x="12943"/>
        <item x="12944"/>
        <item x="12945"/>
        <item x="12946"/>
        <item x="12947"/>
        <item x="12948"/>
        <item x="12949"/>
        <item x="12950"/>
        <item x="12951"/>
        <item x="12952"/>
        <item x="12953"/>
        <item x="12954"/>
        <item x="12955"/>
        <item x="12956"/>
        <item x="12957"/>
        <item x="12958"/>
        <item x="12959"/>
        <item x="12960"/>
        <item x="12961"/>
        <item x="12962"/>
        <item x="12963"/>
        <item x="12964"/>
        <item x="12965"/>
        <item x="12966"/>
        <item x="12967"/>
        <item x="12968"/>
        <item x="12969"/>
        <item x="12970"/>
        <item x="12971"/>
        <item x="12972"/>
        <item x="12973"/>
        <item x="12974"/>
        <item x="12975"/>
        <item x="12976"/>
        <item x="12977"/>
        <item x="12978"/>
        <item x="12979"/>
        <item x="12980"/>
        <item x="12981"/>
        <item x="12982"/>
        <item x="12983"/>
        <item x="12984"/>
        <item x="12985"/>
        <item x="12986"/>
        <item x="12987"/>
        <item x="12988"/>
        <item x="12989"/>
        <item x="12990"/>
        <item x="12991"/>
        <item x="12992"/>
        <item x="12993"/>
        <item x="12994"/>
        <item x="12995"/>
        <item x="12996"/>
        <item x="12997"/>
        <item x="12998"/>
        <item x="12999"/>
        <item x="13000"/>
        <item x="13001"/>
        <item x="13002"/>
        <item x="13003"/>
        <item x="13004"/>
        <item x="13005"/>
        <item x="13006"/>
        <item x="13007"/>
        <item x="13008"/>
        <item x="13009"/>
        <item x="13010"/>
        <item x="13011"/>
        <item x="13012"/>
        <item x="13013"/>
        <item x="13014"/>
        <item x="13015"/>
        <item x="13016"/>
        <item x="13017"/>
        <item x="13018"/>
        <item x="13019"/>
        <item x="13020"/>
        <item x="13021"/>
        <item x="13022"/>
        <item x="13023"/>
        <item x="13024"/>
        <item x="13025"/>
        <item x="13026"/>
        <item x="13027"/>
        <item x="13028"/>
        <item x="13029"/>
        <item x="13030"/>
        <item x="13031"/>
        <item x="13032"/>
        <item x="13033"/>
        <item x="13034"/>
        <item x="13035"/>
        <item x="13036"/>
        <item x="13037"/>
        <item x="13038"/>
        <item x="13039"/>
        <item x="13040"/>
        <item x="13041"/>
        <item x="13042"/>
        <item x="13043"/>
        <item x="13044"/>
        <item x="13045"/>
        <item x="13046"/>
        <item x="13047"/>
        <item x="13048"/>
        <item x="13049"/>
        <item x="13050"/>
        <item x="13051"/>
        <item x="13052"/>
        <item x="13053"/>
        <item x="13054"/>
        <item x="13055"/>
        <item x="13056"/>
        <item x="13057"/>
        <item x="13058"/>
        <item x="13059"/>
        <item x="13060"/>
        <item x="13061"/>
        <item x="13062"/>
        <item x="13063"/>
        <item x="13064"/>
        <item x="13065"/>
        <item x="13066"/>
        <item x="13067"/>
        <item x="13068"/>
        <item x="13069"/>
        <item x="13070"/>
        <item x="13071"/>
        <item x="13072"/>
        <item x="13073"/>
        <item x="13074"/>
        <item x="13075"/>
        <item x="13076"/>
        <item x="13077"/>
        <item x="13078"/>
        <item x="13079"/>
        <item x="13080"/>
        <item x="13081"/>
        <item x="13082"/>
        <item x="13083"/>
        <item x="13084"/>
        <item x="13085"/>
        <item x="13086"/>
        <item x="13087"/>
        <item x="13088"/>
        <item x="13089"/>
        <item x="13090"/>
        <item x="13091"/>
        <item x="13092"/>
        <item x="13093"/>
        <item x="13094"/>
        <item x="13095"/>
        <item x="13096"/>
        <item x="13097"/>
        <item x="13098"/>
        <item x="13099"/>
        <item x="13100"/>
        <item x="13101"/>
        <item x="13102"/>
        <item x="13103"/>
        <item x="13104"/>
        <item x="13105"/>
        <item x="13106"/>
        <item x="13107"/>
        <item x="13108"/>
        <item x="13109"/>
        <item x="13110"/>
        <item x="13111"/>
        <item x="13112"/>
        <item x="13113"/>
        <item x="13114"/>
        <item x="13115"/>
        <item x="13116"/>
        <item x="13117"/>
        <item x="13118"/>
        <item x="13119"/>
        <item x="13120"/>
        <item x="13121"/>
        <item x="13122"/>
        <item x="13123"/>
        <item x="13124"/>
        <item x="13125"/>
        <item x="13126"/>
        <item x="13127"/>
        <item x="13128"/>
        <item x="13129"/>
        <item x="13130"/>
        <item x="13131"/>
        <item x="13132"/>
        <item x="13133"/>
        <item x="13134"/>
        <item x="13135"/>
        <item x="13136"/>
        <item x="13137"/>
        <item x="13138"/>
        <item x="13139"/>
        <item x="13140"/>
        <item x="13141"/>
        <item x="13142"/>
        <item x="13143"/>
        <item x="13144"/>
        <item x="13145"/>
        <item x="13146"/>
        <item x="13147"/>
        <item x="13148"/>
        <item x="13149"/>
        <item x="13150"/>
        <item x="13151"/>
        <item x="13152"/>
        <item x="13153"/>
        <item x="13154"/>
        <item x="13155"/>
        <item x="13156"/>
        <item x="13157"/>
        <item x="13158"/>
        <item x="13159"/>
        <item x="13160"/>
        <item x="13161"/>
        <item x="13162"/>
        <item x="13163"/>
        <item x="13164"/>
        <item x="13165"/>
        <item x="13166"/>
        <item x="13167"/>
        <item x="13168"/>
        <item x="13169"/>
        <item x="13170"/>
        <item x="13171"/>
        <item x="13172"/>
        <item x="13173"/>
        <item x="13174"/>
        <item x="13175"/>
        <item x="13176"/>
        <item x="13177"/>
        <item x="13178"/>
        <item x="13179"/>
        <item x="13180"/>
        <item x="13181"/>
        <item x="13182"/>
        <item x="13183"/>
        <item x="13184"/>
        <item x="13185"/>
        <item x="13186"/>
        <item x="13187"/>
        <item x="13188"/>
        <item x="13189"/>
        <item x="13190"/>
        <item x="13191"/>
        <item x="13192"/>
        <item x="13193"/>
        <item x="13194"/>
        <item x="13195"/>
        <item x="13196"/>
        <item x="13197"/>
        <item x="13198"/>
        <item x="13199"/>
        <item x="13200"/>
        <item x="13201"/>
        <item x="13202"/>
        <item x="13203"/>
        <item x="13204"/>
        <item x="13205"/>
        <item x="13206"/>
        <item x="13207"/>
        <item x="13208"/>
        <item x="13209"/>
        <item x="13210"/>
        <item x="13211"/>
        <item x="13212"/>
        <item x="13213"/>
        <item x="13214"/>
        <item x="13215"/>
        <item x="13216"/>
        <item x="13217"/>
        <item x="13218"/>
        <item x="13219"/>
        <item x="13220"/>
        <item x="13221"/>
        <item x="13222"/>
        <item x="13223"/>
        <item x="13224"/>
        <item x="13225"/>
        <item x="13226"/>
        <item x="13227"/>
        <item x="13228"/>
        <item x="13229"/>
        <item x="13230"/>
        <item x="13231"/>
        <item x="13232"/>
        <item x="13233"/>
        <item x="13234"/>
        <item x="13235"/>
        <item x="13236"/>
        <item x="13237"/>
        <item x="13238"/>
        <item x="13239"/>
        <item x="13240"/>
        <item x="13241"/>
        <item x="13242"/>
        <item x="13243"/>
        <item x="13244"/>
        <item x="13245"/>
        <item x="13246"/>
        <item x="13247"/>
        <item x="13248"/>
        <item x="13249"/>
        <item x="13250"/>
        <item x="13251"/>
        <item x="13252"/>
        <item x="13253"/>
        <item x="13254"/>
        <item x="13255"/>
        <item x="13256"/>
        <item x="13257"/>
        <item x="13258"/>
        <item x="13259"/>
        <item x="13260"/>
        <item x="13261"/>
        <item x="13262"/>
        <item x="13263"/>
        <item x="13264"/>
        <item x="13265"/>
        <item x="13266"/>
        <item x="13267"/>
        <item x="13268"/>
        <item x="13269"/>
        <item x="13270"/>
        <item x="13271"/>
        <item x="13272"/>
        <item x="13273"/>
        <item x="13274"/>
        <item x="13275"/>
        <item x="13276"/>
        <item x="13277"/>
        <item x="13278"/>
        <item x="13279"/>
        <item x="13280"/>
        <item x="13281"/>
        <item x="13282"/>
        <item x="13283"/>
        <item x="13284"/>
        <item x="13285"/>
        <item x="13286"/>
        <item x="13287"/>
        <item x="13288"/>
        <item x="13289"/>
        <item x="13290"/>
        <item x="13291"/>
        <item x="13292"/>
        <item x="13293"/>
        <item x="13294"/>
        <item x="13295"/>
        <item x="13296"/>
        <item x="13297"/>
        <item x="13298"/>
        <item x="13299"/>
        <item x="13300"/>
        <item x="13301"/>
        <item x="13302"/>
        <item x="13303"/>
        <item x="13304"/>
        <item x="13305"/>
        <item x="13306"/>
        <item x="13307"/>
        <item x="13308"/>
        <item x="13309"/>
        <item x="13310"/>
        <item x="13311"/>
        <item x="13312"/>
        <item x="13313"/>
        <item x="13314"/>
        <item x="13315"/>
        <item x="13316"/>
        <item x="13317"/>
        <item x="13318"/>
        <item x="13319"/>
        <item x="13320"/>
        <item x="13321"/>
        <item x="13322"/>
        <item x="13323"/>
        <item x="13324"/>
        <item x="13325"/>
        <item x="13326"/>
        <item x="13327"/>
        <item x="13328"/>
        <item x="13329"/>
        <item x="13330"/>
        <item x="13331"/>
        <item x="13332"/>
        <item x="13333"/>
        <item x="13334"/>
        <item x="13335"/>
        <item x="13336"/>
        <item x="13337"/>
        <item x="13338"/>
        <item x="13339"/>
        <item x="13340"/>
        <item x="13341"/>
        <item x="13342"/>
        <item x="13343"/>
        <item x="13344"/>
        <item x="13345"/>
        <item x="13346"/>
        <item x="13347"/>
        <item x="13348"/>
        <item x="13349"/>
        <item x="13350"/>
        <item x="13351"/>
        <item x="13352"/>
        <item x="13353"/>
        <item x="13354"/>
        <item x="13355"/>
        <item x="13356"/>
        <item x="13357"/>
        <item x="13358"/>
        <item x="13359"/>
        <item x="13360"/>
        <item x="13361"/>
        <item x="13362"/>
        <item x="13363"/>
        <item x="13364"/>
        <item x="13365"/>
        <item x="13366"/>
        <item x="13367"/>
        <item x="13368"/>
        <item x="13369"/>
        <item x="13370"/>
        <item x="13371"/>
        <item x="13372"/>
        <item x="13373"/>
        <item x="13374"/>
        <item x="13375"/>
        <item x="13376"/>
        <item x="13377"/>
        <item x="13378"/>
        <item x="13379"/>
        <item x="13380"/>
        <item x="13381"/>
        <item x="13382"/>
        <item x="13383"/>
        <item x="13384"/>
        <item x="13385"/>
        <item x="13386"/>
        <item x="13387"/>
        <item x="13388"/>
        <item x="13389"/>
        <item x="13390"/>
        <item x="13391"/>
        <item x="13392"/>
        <item x="13393"/>
        <item x="13394"/>
        <item x="13395"/>
        <item x="13396"/>
        <item x="13397"/>
        <item x="13398"/>
        <item x="13399"/>
        <item x="13400"/>
        <item x="13401"/>
        <item x="13402"/>
        <item x="13403"/>
        <item x="13404"/>
        <item x="13405"/>
        <item x="13406"/>
        <item x="13407"/>
        <item x="13408"/>
        <item x="13409"/>
        <item x="13410"/>
        <item x="13411"/>
        <item x="13412"/>
        <item x="13413"/>
        <item x="13414"/>
        <item x="13415"/>
        <item x="13416"/>
        <item x="13417"/>
        <item x="13418"/>
        <item x="13419"/>
        <item x="13420"/>
        <item x="13421"/>
        <item x="13422"/>
        <item x="13423"/>
        <item x="13424"/>
        <item x="13425"/>
        <item x="13426"/>
        <item x="13427"/>
        <item x="13428"/>
        <item x="13429"/>
        <item x="13430"/>
        <item x="13431"/>
        <item x="13432"/>
        <item x="13433"/>
        <item x="13434"/>
        <item x="13435"/>
        <item x="13436"/>
        <item x="13437"/>
        <item x="13438"/>
        <item x="13439"/>
        <item x="13440"/>
        <item x="13441"/>
        <item x="13442"/>
        <item x="13443"/>
        <item x="13444"/>
        <item x="13445"/>
        <item x="13446"/>
        <item x="13447"/>
        <item x="13448"/>
        <item x="13449"/>
        <item x="13450"/>
        <item x="13451"/>
        <item x="13452"/>
        <item x="13453"/>
        <item x="13454"/>
        <item x="13455"/>
        <item x="13456"/>
        <item x="13457"/>
        <item x="13458"/>
        <item x="13459"/>
        <item x="13460"/>
        <item x="13461"/>
        <item x="13462"/>
        <item x="13463"/>
        <item x="13464"/>
        <item x="13465"/>
        <item x="13466"/>
        <item x="13467"/>
        <item x="13468"/>
        <item x="13469"/>
        <item x="13470"/>
        <item x="13471"/>
        <item x="13472"/>
        <item x="13473"/>
        <item x="13474"/>
        <item x="13475"/>
        <item x="13476"/>
        <item x="13477"/>
        <item x="13478"/>
        <item x="13479"/>
        <item x="13480"/>
        <item x="13481"/>
        <item x="13482"/>
        <item x="13483"/>
        <item x="13484"/>
        <item x="13485"/>
        <item x="13486"/>
        <item x="13487"/>
        <item x="13488"/>
        <item x="13489"/>
        <item x="13490"/>
        <item x="13491"/>
        <item x="13492"/>
        <item x="13493"/>
        <item x="13494"/>
        <item x="13495"/>
        <item x="13496"/>
        <item x="13497"/>
        <item x="13498"/>
        <item x="13499"/>
        <item x="13500"/>
        <item x="13501"/>
        <item x="13502"/>
        <item x="13503"/>
        <item x="13504"/>
        <item x="13505"/>
        <item x="13506"/>
        <item x="13507"/>
        <item x="13508"/>
        <item x="13509"/>
        <item x="13510"/>
        <item x="13511"/>
        <item x="13512"/>
        <item x="13513"/>
        <item x="13514"/>
        <item x="13515"/>
        <item x="13516"/>
        <item x="13517"/>
        <item x="13518"/>
        <item x="13519"/>
        <item x="13520"/>
        <item x="13521"/>
        <item x="13522"/>
        <item x="13523"/>
        <item x="13524"/>
        <item x="13525"/>
        <item x="13526"/>
        <item x="13527"/>
        <item x="13528"/>
        <item x="13529"/>
        <item x="13530"/>
        <item x="13531"/>
        <item x="13532"/>
        <item x="13533"/>
        <item x="13534"/>
        <item x="13535"/>
        <item x="13536"/>
        <item x="13537"/>
        <item x="13538"/>
        <item x="13539"/>
        <item x="13540"/>
        <item x="13541"/>
        <item x="13542"/>
        <item x="13543"/>
        <item x="13544"/>
        <item x="13545"/>
        <item x="13546"/>
        <item x="13547"/>
        <item x="13548"/>
        <item x="13549"/>
        <item x="13550"/>
        <item x="13551"/>
        <item x="13552"/>
        <item x="13553"/>
        <item x="13554"/>
        <item x="13555"/>
        <item x="13556"/>
        <item x="13557"/>
        <item x="13558"/>
        <item x="13559"/>
        <item x="13560"/>
        <item x="13561"/>
        <item x="13562"/>
        <item x="13563"/>
        <item x="13564"/>
        <item x="13565"/>
        <item x="13566"/>
        <item x="13567"/>
        <item x="13568"/>
        <item x="13569"/>
        <item x="13570"/>
        <item x="13571"/>
        <item x="13572"/>
        <item x="13573"/>
        <item x="13574"/>
        <item x="13575"/>
        <item x="13576"/>
        <item x="13577"/>
        <item x="13578"/>
        <item x="13579"/>
        <item x="13580"/>
        <item x="13581"/>
        <item x="13582"/>
        <item x="13583"/>
        <item x="13584"/>
        <item x="13585"/>
        <item x="13586"/>
        <item x="13587"/>
        <item x="13588"/>
        <item x="13589"/>
        <item x="13590"/>
        <item x="13591"/>
        <item x="13592"/>
        <item x="13593"/>
        <item x="13594"/>
        <item x="13595"/>
        <item x="13596"/>
        <item x="13597"/>
        <item x="13598"/>
        <item x="13599"/>
        <item x="13600"/>
        <item x="13601"/>
        <item x="13602"/>
        <item x="13603"/>
        <item x="13604"/>
        <item x="13605"/>
        <item x="13606"/>
        <item x="13607"/>
        <item x="13608"/>
        <item x="13609"/>
        <item x="13610"/>
        <item x="13611"/>
        <item x="13612"/>
        <item x="13613"/>
        <item x="13614"/>
        <item x="13615"/>
        <item x="13616"/>
        <item x="13617"/>
        <item x="13618"/>
        <item x="13619"/>
        <item x="13620"/>
        <item x="13621"/>
        <item x="13622"/>
        <item x="13623"/>
        <item x="13624"/>
        <item x="13625"/>
        <item x="13626"/>
        <item x="13627"/>
        <item x="13628"/>
        <item x="13629"/>
        <item x="13630"/>
        <item x="13631"/>
        <item x="13632"/>
        <item x="13633"/>
        <item x="13634"/>
        <item x="13635"/>
        <item x="13636"/>
        <item x="13637"/>
        <item x="13638"/>
        <item x="13639"/>
        <item x="13640"/>
        <item x="13641"/>
        <item x="13642"/>
        <item x="13643"/>
        <item x="13644"/>
        <item x="13645"/>
        <item x="13646"/>
        <item x="13647"/>
        <item x="13648"/>
        <item x="13649"/>
        <item x="13650"/>
        <item x="13651"/>
        <item x="13652"/>
        <item x="13653"/>
        <item x="13654"/>
        <item x="13655"/>
        <item x="13656"/>
        <item x="13657"/>
        <item x="13658"/>
        <item x="13659"/>
        <item x="13660"/>
        <item x="13661"/>
        <item x="13662"/>
        <item x="13663"/>
        <item x="13664"/>
        <item x="13665"/>
        <item x="13666"/>
        <item x="13667"/>
        <item x="13668"/>
        <item x="13669"/>
        <item x="13670"/>
        <item x="13671"/>
        <item x="13672"/>
        <item x="13673"/>
        <item x="13674"/>
        <item x="13675"/>
        <item x="13676"/>
        <item x="13677"/>
        <item x="13678"/>
        <item x="13679"/>
        <item x="13680"/>
        <item x="13681"/>
        <item x="13682"/>
        <item x="13683"/>
        <item x="13684"/>
        <item x="13685"/>
        <item x="13686"/>
        <item x="13687"/>
        <item x="13688"/>
        <item x="13689"/>
        <item x="13690"/>
        <item x="13691"/>
        <item x="13692"/>
        <item x="13693"/>
        <item x="13694"/>
        <item x="13695"/>
        <item x="13696"/>
        <item x="13697"/>
        <item x="13698"/>
        <item x="13699"/>
        <item x="13700"/>
        <item x="13701"/>
        <item x="13702"/>
        <item x="13703"/>
        <item x="13704"/>
        <item x="13705"/>
        <item x="13706"/>
        <item x="13707"/>
        <item x="13708"/>
        <item x="13709"/>
        <item x="13710"/>
        <item x="13711"/>
        <item x="13712"/>
        <item x="13713"/>
        <item x="13714"/>
        <item x="13715"/>
        <item x="13716"/>
        <item x="13717"/>
        <item x="13718"/>
        <item x="13719"/>
        <item x="13720"/>
        <item x="13721"/>
        <item x="13722"/>
        <item x="13723"/>
        <item x="13724"/>
        <item x="13725"/>
        <item x="13726"/>
        <item x="13727"/>
        <item x="13728"/>
        <item x="13729"/>
        <item x="13730"/>
        <item x="13731"/>
        <item x="13732"/>
        <item x="13733"/>
        <item x="13734"/>
        <item x="13735"/>
        <item x="13736"/>
        <item x="13737"/>
        <item x="13738"/>
        <item x="13739"/>
        <item x="13740"/>
        <item x="13741"/>
        <item x="13742"/>
        <item x="13743"/>
        <item x="13744"/>
        <item x="13745"/>
        <item x="13746"/>
        <item x="13747"/>
        <item x="13748"/>
        <item x="13749"/>
        <item x="13750"/>
        <item x="13751"/>
        <item x="13752"/>
        <item x="13753"/>
        <item x="13754"/>
        <item x="13755"/>
        <item x="13756"/>
        <item x="13757"/>
        <item x="13758"/>
        <item x="13759"/>
        <item x="13760"/>
        <item x="13761"/>
        <item x="13762"/>
        <item x="13763"/>
        <item x="13764"/>
        <item x="13765"/>
        <item x="13766"/>
        <item x="13767"/>
        <item x="13768"/>
        <item x="13769"/>
        <item x="13770"/>
        <item x="13771"/>
        <item x="13772"/>
        <item x="13773"/>
        <item x="13774"/>
        <item x="13775"/>
        <item x="13776"/>
        <item x="13777"/>
        <item x="13778"/>
        <item x="13779"/>
        <item x="13780"/>
        <item x="13781"/>
        <item x="13782"/>
        <item x="13783"/>
        <item x="13784"/>
        <item x="13785"/>
        <item x="13786"/>
        <item x="13787"/>
        <item x="13788"/>
        <item x="13789"/>
        <item x="13790"/>
        <item x="13791"/>
        <item x="13792"/>
        <item x="13793"/>
        <item x="13794"/>
        <item x="13795"/>
        <item x="13796"/>
        <item x="13797"/>
        <item x="13798"/>
        <item x="13799"/>
        <item x="13800"/>
        <item x="13801"/>
        <item x="13802"/>
        <item x="13803"/>
        <item x="13804"/>
        <item x="13805"/>
        <item x="13806"/>
        <item x="13807"/>
        <item x="13808"/>
        <item x="13809"/>
        <item x="13810"/>
        <item x="13811"/>
        <item x="13812"/>
        <item x="13813"/>
        <item x="13814"/>
        <item x="13815"/>
        <item x="13816"/>
        <item x="13817"/>
        <item x="13818"/>
        <item x="13819"/>
        <item x="13820"/>
        <item x="13821"/>
        <item x="13822"/>
        <item x="13823"/>
        <item x="13824"/>
        <item x="13825"/>
        <item x="13826"/>
        <item x="13827"/>
        <item x="13828"/>
        <item x="13829"/>
        <item x="13830"/>
        <item x="13831"/>
        <item x="13832"/>
        <item x="13833"/>
        <item x="13834"/>
        <item x="13835"/>
        <item x="13836"/>
        <item x="13837"/>
        <item x="13838"/>
        <item x="13839"/>
        <item x="13840"/>
        <item x="13841"/>
        <item x="13842"/>
        <item x="13843"/>
        <item x="13844"/>
        <item x="13845"/>
        <item x="13846"/>
        <item x="13847"/>
        <item x="13848"/>
        <item x="13849"/>
        <item x="13850"/>
        <item x="13851"/>
        <item x="13852"/>
        <item x="13853"/>
        <item x="13854"/>
        <item x="13855"/>
        <item x="13856"/>
        <item x="13857"/>
        <item x="13858"/>
        <item x="13859"/>
        <item x="13860"/>
        <item x="13861"/>
        <item x="13862"/>
        <item x="13863"/>
        <item x="13864"/>
        <item x="13865"/>
        <item x="13866"/>
        <item x="13867"/>
        <item x="13868"/>
        <item x="13869"/>
        <item x="13870"/>
        <item x="13871"/>
        <item x="13872"/>
        <item x="13873"/>
        <item x="13874"/>
        <item x="13875"/>
        <item x="13876"/>
        <item x="13877"/>
        <item x="13878"/>
        <item x="13879"/>
        <item x="13880"/>
        <item x="13881"/>
        <item x="13882"/>
        <item x="13883"/>
        <item x="13884"/>
        <item x="13885"/>
        <item x="13886"/>
        <item x="13887"/>
        <item x="13888"/>
        <item x="13889"/>
        <item x="13890"/>
        <item x="13891"/>
        <item x="13892"/>
        <item x="13893"/>
        <item x="13894"/>
        <item x="13895"/>
        <item x="13896"/>
        <item x="13897"/>
        <item x="13898"/>
        <item x="13899"/>
        <item x="13900"/>
        <item x="13901"/>
        <item x="13902"/>
        <item x="13903"/>
        <item x="13904"/>
        <item x="13905"/>
        <item x="13906"/>
        <item x="13907"/>
        <item x="13908"/>
        <item x="13909"/>
        <item x="13910"/>
        <item x="13911"/>
        <item x="13912"/>
        <item x="13913"/>
        <item x="13914"/>
        <item x="13915"/>
        <item x="13916"/>
        <item x="13917"/>
        <item x="13918"/>
        <item x="13919"/>
        <item x="13920"/>
        <item x="13921"/>
        <item x="13922"/>
        <item x="13923"/>
        <item x="13924"/>
        <item x="13925"/>
        <item x="13926"/>
        <item x="13927"/>
        <item x="13928"/>
        <item x="13929"/>
        <item x="13930"/>
        <item x="13931"/>
        <item x="13932"/>
        <item x="13933"/>
        <item x="13934"/>
        <item x="13935"/>
        <item x="13936"/>
        <item x="13937"/>
        <item x="13938"/>
        <item x="13939"/>
        <item x="13940"/>
        <item x="13941"/>
        <item x="13942"/>
        <item x="13943"/>
        <item x="13944"/>
        <item x="13945"/>
        <item x="13946"/>
        <item x="13947"/>
        <item x="13948"/>
        <item x="13949"/>
        <item x="13950"/>
        <item x="13951"/>
        <item x="13952"/>
        <item x="13953"/>
        <item x="13954"/>
        <item x="13955"/>
        <item x="13956"/>
        <item x="13957"/>
        <item x="13958"/>
        <item x="13959"/>
        <item x="13960"/>
        <item x="13961"/>
        <item x="13962"/>
        <item x="13963"/>
        <item x="13964"/>
        <item x="13965"/>
        <item x="13966"/>
        <item x="13967"/>
        <item x="13968"/>
        <item x="13969"/>
        <item x="13970"/>
        <item x="13971"/>
        <item x="13972"/>
        <item x="13973"/>
        <item x="13974"/>
        <item x="13975"/>
        <item x="13976"/>
        <item x="13977"/>
        <item x="13978"/>
        <item x="13979"/>
        <item x="13980"/>
        <item x="13981"/>
        <item x="13982"/>
        <item x="13983"/>
        <item x="13984"/>
        <item x="13985"/>
        <item x="13986"/>
        <item x="13987"/>
        <item x="13988"/>
        <item x="13989"/>
        <item x="13990"/>
        <item x="13991"/>
        <item x="13992"/>
        <item x="13993"/>
        <item x="13994"/>
        <item x="13995"/>
        <item x="13996"/>
        <item x="13997"/>
        <item x="13998"/>
        <item x="13999"/>
        <item x="14000"/>
        <item x="14001"/>
        <item x="14002"/>
        <item x="14003"/>
        <item x="14004"/>
        <item x="14005"/>
        <item x="14006"/>
        <item x="14007"/>
        <item x="14008"/>
        <item x="14009"/>
        <item x="14010"/>
        <item x="14011"/>
        <item x="14012"/>
        <item x="14013"/>
        <item x="14014"/>
        <item x="14015"/>
        <item x="14016"/>
        <item x="14017"/>
        <item x="14018"/>
        <item x="14019"/>
        <item x="14020"/>
        <item x="14021"/>
        <item x="14022"/>
        <item x="14023"/>
        <item x="14024"/>
        <item x="14025"/>
        <item x="14026"/>
        <item x="14027"/>
        <item x="14028"/>
        <item x="14029"/>
        <item x="14030"/>
        <item x="14031"/>
        <item x="14032"/>
        <item x="14033"/>
        <item x="14034"/>
        <item x="14035"/>
        <item x="14036"/>
        <item x="14037"/>
        <item x="14038"/>
        <item x="14039"/>
        <item x="14040"/>
        <item x="14041"/>
        <item x="14042"/>
        <item x="14043"/>
        <item x="14044"/>
        <item x="14045"/>
        <item x="14046"/>
        <item x="14047"/>
        <item x="14048"/>
        <item x="14049"/>
        <item x="14050"/>
        <item x="14051"/>
        <item x="14052"/>
        <item x="14053"/>
        <item x="14054"/>
        <item x="14055"/>
        <item x="14056"/>
        <item x="14057"/>
        <item x="14058"/>
        <item x="14059"/>
        <item x="14060"/>
        <item x="14061"/>
        <item x="14062"/>
        <item x="14063"/>
        <item x="14064"/>
        <item x="14065"/>
        <item x="14066"/>
        <item x="14067"/>
        <item x="14068"/>
        <item x="14069"/>
        <item x="14070"/>
        <item x="14071"/>
        <item x="14072"/>
        <item x="14073"/>
        <item x="14074"/>
        <item x="14075"/>
        <item x="14076"/>
        <item x="14077"/>
        <item x="14078"/>
        <item x="14079"/>
        <item x="14080"/>
        <item x="14081"/>
        <item x="14082"/>
        <item x="14083"/>
        <item x="14084"/>
        <item x="14085"/>
        <item x="14086"/>
        <item x="14087"/>
        <item x="14088"/>
        <item x="14089"/>
        <item x="14090"/>
        <item x="14091"/>
        <item x="14092"/>
        <item x="14093"/>
        <item x="14094"/>
        <item x="14095"/>
        <item x="14096"/>
        <item x="14097"/>
        <item x="14098"/>
        <item x="14099"/>
        <item x="14100"/>
        <item x="14101"/>
        <item x="14102"/>
        <item x="14103"/>
        <item x="14104"/>
        <item x="14105"/>
        <item x="14106"/>
        <item x="14107"/>
        <item x="14108"/>
        <item x="14109"/>
        <item x="14110"/>
        <item x="14111"/>
        <item x="14112"/>
        <item x="14113"/>
        <item x="14114"/>
        <item x="14115"/>
        <item x="14116"/>
        <item x="14117"/>
        <item x="14118"/>
        <item x="14119"/>
        <item x="14120"/>
        <item x="14121"/>
        <item x="14122"/>
        <item x="14123"/>
        <item x="14124"/>
        <item x="14125"/>
        <item x="14126"/>
        <item x="14127"/>
        <item x="14128"/>
        <item x="14129"/>
        <item x="14130"/>
        <item x="14131"/>
        <item x="14132"/>
        <item x="14133"/>
        <item x="14134"/>
        <item x="14135"/>
        <item x="14136"/>
        <item x="14137"/>
        <item x="14138"/>
        <item x="14139"/>
        <item x="14140"/>
        <item x="14141"/>
        <item x="14142"/>
        <item x="14143"/>
        <item x="14144"/>
        <item x="14145"/>
        <item x="14146"/>
        <item x="14147"/>
        <item x="14148"/>
        <item x="14149"/>
        <item x="14150"/>
        <item x="14151"/>
        <item x="14152"/>
        <item x="14153"/>
        <item x="14154"/>
        <item x="14155"/>
        <item x="14156"/>
        <item x="14157"/>
        <item x="14158"/>
        <item x="14159"/>
        <item x="14160"/>
        <item x="14161"/>
        <item x="14162"/>
        <item x="14163"/>
        <item x="14164"/>
        <item x="14165"/>
        <item x="14166"/>
        <item x="14167"/>
        <item x="14168"/>
        <item x="14169"/>
        <item x="14170"/>
        <item x="14171"/>
        <item x="14172"/>
        <item x="14173"/>
        <item x="14174"/>
        <item x="14175"/>
        <item x="14176"/>
        <item x="14177"/>
        <item x="14178"/>
        <item x="14179"/>
        <item x="14180"/>
        <item x="14181"/>
        <item x="14182"/>
        <item x="14183"/>
        <item x="14184"/>
        <item x="14185"/>
        <item x="14186"/>
        <item x="14187"/>
        <item x="14188"/>
        <item x="14189"/>
        <item x="14190"/>
        <item x="14191"/>
        <item x="14192"/>
        <item x="14193"/>
        <item x="14194"/>
        <item x="14195"/>
        <item x="14196"/>
        <item x="14197"/>
        <item x="14198"/>
        <item x="14199"/>
        <item x="14200"/>
        <item x="14201"/>
        <item x="14202"/>
        <item x="14203"/>
        <item x="14204"/>
        <item x="14205"/>
        <item x="14206"/>
        <item x="14207"/>
        <item x="14208"/>
        <item x="14209"/>
        <item x="14210"/>
        <item x="14211"/>
        <item x="14212"/>
        <item x="14213"/>
        <item x="14214"/>
        <item x="14215"/>
        <item x="14216"/>
        <item x="14217"/>
        <item x="14218"/>
        <item x="14219"/>
        <item x="14220"/>
        <item x="14221"/>
        <item x="14222"/>
        <item x="14223"/>
        <item x="14224"/>
        <item x="14225"/>
        <item x="14226"/>
        <item x="14227"/>
        <item x="14228"/>
        <item x="14229"/>
        <item x="14230"/>
        <item x="14231"/>
        <item x="14232"/>
        <item x="14233"/>
        <item x="14234"/>
        <item x="14235"/>
        <item x="14236"/>
        <item x="14237"/>
        <item x="14238"/>
        <item x="14239"/>
        <item x="14240"/>
        <item x="14241"/>
        <item x="14242"/>
        <item x="14243"/>
        <item x="14244"/>
        <item x="14245"/>
        <item x="14246"/>
        <item x="14247"/>
        <item x="14248"/>
        <item x="14249"/>
        <item x="14250"/>
        <item x="14251"/>
        <item x="14252"/>
        <item x="14253"/>
        <item x="14254"/>
        <item x="14255"/>
        <item x="14256"/>
        <item x="14257"/>
        <item x="14258"/>
        <item x="14259"/>
        <item x="14260"/>
        <item x="14261"/>
        <item x="14262"/>
        <item x="14263"/>
        <item x="14264"/>
        <item x="14265"/>
        <item x="14266"/>
        <item x="14267"/>
        <item x="14268"/>
        <item x="14269"/>
        <item x="14270"/>
        <item x="14271"/>
        <item x="14272"/>
        <item x="14273"/>
        <item x="14274"/>
        <item x="14275"/>
        <item x="14276"/>
        <item x="14277"/>
        <item x="14278"/>
        <item x="14279"/>
        <item x="14280"/>
        <item x="14281"/>
        <item x="14282"/>
        <item x="14283"/>
        <item x="14284"/>
        <item x="14285"/>
        <item x="14286"/>
        <item x="14287"/>
        <item x="14288"/>
        <item x="14289"/>
        <item x="14290"/>
        <item x="14291"/>
        <item x="14292"/>
        <item x="14293"/>
        <item x="14294"/>
        <item x="14295"/>
        <item x="14296"/>
        <item x="14297"/>
        <item x="14298"/>
        <item x="14299"/>
        <item x="14300"/>
        <item x="14301"/>
        <item x="14302"/>
        <item x="14303"/>
        <item x="14304"/>
        <item x="14305"/>
        <item x="14306"/>
        <item x="14307"/>
        <item x="14308"/>
        <item x="14309"/>
        <item x="14310"/>
        <item x="14311"/>
        <item x="14312"/>
        <item x="14313"/>
        <item x="14314"/>
        <item x="14315"/>
        <item x="14316"/>
        <item x="14317"/>
        <item x="14318"/>
        <item x="14319"/>
        <item x="14320"/>
        <item x="14321"/>
        <item x="14322"/>
        <item x="14323"/>
        <item x="14324"/>
        <item x="14325"/>
        <item x="14326"/>
        <item x="14327"/>
        <item x="14328"/>
        <item x="14329"/>
        <item x="14330"/>
        <item x="14331"/>
        <item x="14332"/>
        <item x="14333"/>
        <item x="14334"/>
        <item x="14335"/>
        <item x="14336"/>
        <item x="14337"/>
        <item x="14338"/>
        <item x="14339"/>
        <item x="14340"/>
        <item x="14341"/>
        <item x="14342"/>
        <item x="14343"/>
        <item x="14344"/>
        <item x="14345"/>
        <item x="14346"/>
        <item x="14347"/>
        <item x="14348"/>
        <item x="14349"/>
        <item x="14350"/>
        <item x="14351"/>
        <item x="14352"/>
        <item x="14353"/>
        <item x="14354"/>
        <item x="14355"/>
        <item x="14356"/>
        <item x="14357"/>
        <item x="14358"/>
        <item x="14359"/>
        <item x="14360"/>
        <item x="14361"/>
        <item x="14362"/>
        <item x="14363"/>
        <item x="14364"/>
        <item x="14365"/>
        <item x="14366"/>
        <item x="14367"/>
        <item x="14368"/>
        <item x="14369"/>
        <item x="14370"/>
        <item x="14371"/>
        <item x="14372"/>
        <item x="14373"/>
        <item x="14374"/>
        <item x="14375"/>
        <item x="14376"/>
        <item x="14377"/>
        <item x="14378"/>
        <item x="14379"/>
        <item x="14380"/>
        <item x="14381"/>
        <item x="14382"/>
        <item x="14383"/>
        <item x="14384"/>
        <item x="14385"/>
        <item x="14386"/>
        <item x="14387"/>
        <item x="14388"/>
        <item x="14389"/>
        <item x="14390"/>
        <item x="14391"/>
        <item x="14392"/>
        <item x="14393"/>
        <item x="14394"/>
        <item x="14395"/>
        <item x="14396"/>
        <item x="14397"/>
        <item x="14398"/>
        <item x="14399"/>
        <item x="14400"/>
        <item x="14401"/>
        <item x="14402"/>
        <item x="14403"/>
        <item x="14404"/>
        <item x="14405"/>
        <item x="14406"/>
        <item x="14407"/>
        <item x="14408"/>
        <item x="14409"/>
        <item x="14410"/>
        <item x="14411"/>
        <item x="14412"/>
        <item x="14413"/>
        <item x="14414"/>
        <item x="14415"/>
        <item x="14416"/>
        <item x="14417"/>
        <item x="14418"/>
        <item x="14419"/>
        <item x="14420"/>
        <item x="14421"/>
        <item x="14422"/>
        <item x="14423"/>
        <item x="14424"/>
        <item x="14425"/>
        <item x="14426"/>
        <item x="14427"/>
        <item x="14428"/>
        <item x="14429"/>
        <item x="14430"/>
        <item x="14431"/>
        <item x="14432"/>
        <item x="14433"/>
        <item x="14434"/>
        <item x="14435"/>
        <item x="14436"/>
        <item x="14437"/>
        <item x="14438"/>
        <item x="14439"/>
        <item x="14440"/>
        <item x="14441"/>
        <item x="14442"/>
        <item x="14443"/>
        <item x="14444"/>
        <item x="14445"/>
        <item x="14446"/>
        <item x="14447"/>
        <item x="14448"/>
        <item x="14449"/>
        <item x="14450"/>
        <item x="14451"/>
        <item x="14452"/>
        <item x="14453"/>
        <item x="14454"/>
        <item x="14455"/>
        <item x="14456"/>
        <item x="14457"/>
        <item x="14458"/>
        <item x="14459"/>
        <item x="14460"/>
        <item x="14461"/>
        <item x="14462"/>
        <item x="14463"/>
        <item x="14464"/>
        <item x="14465"/>
        <item x="14466"/>
        <item x="14467"/>
        <item x="14468"/>
        <item x="14469"/>
        <item x="14470"/>
        <item x="14471"/>
        <item x="14472"/>
        <item x="14473"/>
        <item x="14474"/>
        <item x="14475"/>
        <item x="14476"/>
        <item x="14477"/>
        <item x="14478"/>
        <item x="14479"/>
        <item x="14480"/>
        <item x="14481"/>
        <item x="14482"/>
        <item x="14483"/>
        <item x="14484"/>
        <item x="14485"/>
        <item x="14486"/>
        <item x="14487"/>
        <item x="14488"/>
        <item x="14489"/>
        <item x="14490"/>
        <item x="14491"/>
        <item x="14492"/>
        <item x="14493"/>
        <item x="14494"/>
        <item x="14495"/>
        <item x="14496"/>
        <item x="14497"/>
        <item x="14498"/>
        <item x="14499"/>
        <item x="14500"/>
        <item x="14501"/>
        <item x="14502"/>
        <item x="14503"/>
        <item x="14504"/>
        <item x="14505"/>
        <item x="14506"/>
        <item x="14507"/>
        <item x="14508"/>
        <item x="14509"/>
        <item x="14510"/>
        <item x="14511"/>
        <item x="14512"/>
        <item x="14513"/>
        <item x="14514"/>
        <item x="14515"/>
        <item x="14516"/>
        <item x="14517"/>
        <item x="14518"/>
        <item x="14519"/>
        <item x="14520"/>
        <item x="14521"/>
        <item x="14522"/>
        <item x="14523"/>
        <item x="14524"/>
        <item x="14525"/>
        <item x="14526"/>
        <item x="14527"/>
        <item x="14528"/>
        <item x="14529"/>
        <item x="14530"/>
        <item x="14531"/>
        <item x="14532"/>
        <item x="14533"/>
        <item x="14534"/>
        <item x="14535"/>
        <item x="14536"/>
        <item x="14537"/>
        <item x="14538"/>
        <item x="14539"/>
        <item x="14540"/>
        <item x="14541"/>
        <item x="14542"/>
        <item x="14543"/>
        <item x="14544"/>
        <item x="14545"/>
        <item x="14546"/>
        <item x="14547"/>
        <item x="14548"/>
        <item x="14549"/>
        <item x="14550"/>
        <item x="14551"/>
        <item x="14552"/>
        <item x="14553"/>
        <item x="14554"/>
        <item x="14555"/>
        <item x="14556"/>
        <item x="14557"/>
        <item x="14558"/>
        <item x="14559"/>
        <item x="14560"/>
        <item x="14561"/>
        <item x="14562"/>
        <item x="14563"/>
        <item x="14564"/>
        <item x="14565"/>
        <item x="14566"/>
        <item x="14567"/>
        <item x="14568"/>
        <item x="14569"/>
        <item x="14570"/>
        <item x="14571"/>
        <item x="14572"/>
        <item x="14573"/>
        <item x="14574"/>
        <item x="14575"/>
        <item x="14576"/>
        <item x="14577"/>
        <item x="14578"/>
        <item x="14579"/>
        <item x="14580"/>
        <item x="14581"/>
        <item x="14582"/>
        <item x="14583"/>
        <item x="14584"/>
        <item x="14585"/>
        <item x="14586"/>
        <item x="14587"/>
        <item x="14588"/>
        <item x="14589"/>
        <item x="14590"/>
        <item x="14591"/>
        <item x="14592"/>
        <item x="14593"/>
        <item x="14594"/>
        <item x="14595"/>
        <item x="14596"/>
        <item x="14597"/>
        <item x="14598"/>
        <item x="14599"/>
        <item x="14600"/>
        <item x="14601"/>
        <item x="14602"/>
        <item x="14603"/>
        <item x="14604"/>
        <item x="14605"/>
        <item x="14606"/>
        <item x="14607"/>
        <item x="14608"/>
        <item x="14609"/>
        <item x="14610"/>
        <item x="14611"/>
        <item x="14612"/>
        <item x="14613"/>
        <item x="14614"/>
        <item x="14615"/>
        <item x="14616"/>
        <item x="14617"/>
        <item x="14618"/>
        <item x="14619"/>
        <item x="14620"/>
        <item x="14621"/>
        <item x="14622"/>
        <item x="14623"/>
        <item x="14624"/>
        <item x="14625"/>
        <item x="14626"/>
        <item x="14627"/>
        <item x="14628"/>
        <item x="14629"/>
        <item x="14630"/>
        <item x="14631"/>
        <item x="14632"/>
        <item x="14633"/>
        <item x="14634"/>
        <item x="14635"/>
        <item x="14636"/>
        <item x="14637"/>
        <item x="14638"/>
        <item x="14639"/>
        <item x="14640"/>
        <item x="14641"/>
        <item x="14642"/>
        <item x="14643"/>
        <item x="14644"/>
        <item x="14645"/>
        <item x="14646"/>
        <item x="14647"/>
        <item x="14648"/>
        <item x="14649"/>
        <item x="14650"/>
        <item x="14651"/>
        <item x="14652"/>
        <item x="14653"/>
        <item x="14654"/>
        <item x="14655"/>
        <item x="14656"/>
        <item x="14657"/>
        <item x="14658"/>
        <item x="14659"/>
        <item x="14660"/>
        <item x="14661"/>
        <item x="14662"/>
        <item x="14663"/>
        <item x="14664"/>
        <item x="14665"/>
        <item x="14666"/>
        <item x="14667"/>
        <item x="14668"/>
        <item x="14669"/>
        <item x="14670"/>
        <item x="14671"/>
        <item x="14672"/>
        <item x="14673"/>
        <item x="14674"/>
        <item x="14675"/>
        <item x="14676"/>
        <item x="14677"/>
        <item x="14678"/>
        <item x="14679"/>
        <item x="14680"/>
        <item x="14681"/>
        <item x="14682"/>
        <item x="14683"/>
        <item x="14684"/>
        <item x="14685"/>
        <item x="14686"/>
        <item x="14687"/>
        <item x="14688"/>
        <item x="14689"/>
        <item x="14690"/>
        <item x="14691"/>
        <item x="14692"/>
        <item x="14693"/>
        <item x="14694"/>
        <item x="14695"/>
        <item x="14696"/>
        <item x="14697"/>
        <item x="14698"/>
        <item x="14699"/>
        <item x="14700"/>
        <item x="14701"/>
        <item x="14702"/>
        <item x="14703"/>
        <item x="14704"/>
        <item x="14705"/>
        <item x="14706"/>
        <item x="14707"/>
        <item x="14708"/>
        <item x="14709"/>
        <item x="14710"/>
        <item x="14711"/>
        <item x="14712"/>
        <item x="14713"/>
        <item x="14714"/>
        <item x="14715"/>
        <item x="14716"/>
        <item x="14717"/>
        <item x="14718"/>
        <item x="14719"/>
        <item x="14720"/>
        <item x="14721"/>
        <item x="14722"/>
        <item x="14723"/>
        <item x="14724"/>
        <item x="14725"/>
        <item x="14726"/>
        <item x="14727"/>
        <item x="14728"/>
        <item x="14729"/>
        <item x="14730"/>
        <item x="14731"/>
        <item x="14732"/>
        <item x="14733"/>
        <item x="14734"/>
        <item x="14735"/>
        <item x="14736"/>
        <item x="14737"/>
        <item x="14738"/>
        <item x="14739"/>
        <item x="14740"/>
        <item x="14741"/>
        <item x="14742"/>
        <item x="14743"/>
        <item x="14744"/>
        <item x="14745"/>
        <item x="14746"/>
        <item x="14747"/>
        <item x="14748"/>
        <item x="14749"/>
        <item x="14750"/>
        <item x="14751"/>
        <item x="14752"/>
        <item x="14753"/>
        <item x="14754"/>
        <item x="14755"/>
        <item x="14756"/>
        <item x="14757"/>
        <item x="14758"/>
        <item x="14759"/>
        <item x="14760"/>
        <item x="14761"/>
        <item x="14762"/>
        <item x="14763"/>
        <item x="14764"/>
        <item x="14765"/>
        <item x="14766"/>
        <item x="14767"/>
        <item x="14768"/>
        <item x="14769"/>
        <item x="14770"/>
        <item x="14771"/>
        <item x="14772"/>
        <item x="14773"/>
        <item x="14774"/>
        <item x="14775"/>
        <item x="14776"/>
        <item x="14777"/>
        <item x="14778"/>
        <item x="14779"/>
        <item x="14780"/>
        <item x="14781"/>
        <item x="14782"/>
        <item x="14783"/>
        <item x="14784"/>
        <item x="14785"/>
        <item x="14786"/>
        <item x="14787"/>
        <item x="14788"/>
        <item x="14789"/>
        <item x="14790"/>
        <item x="14791"/>
        <item x="14792"/>
        <item x="14793"/>
        <item x="14794"/>
        <item x="14795"/>
        <item x="14796"/>
        <item x="14797"/>
        <item x="14798"/>
        <item x="14799"/>
        <item x="14800"/>
        <item x="14801"/>
        <item x="14802"/>
        <item x="14803"/>
        <item x="14804"/>
        <item x="14805"/>
        <item x="14806"/>
        <item x="14807"/>
        <item x="14808"/>
        <item x="14809"/>
        <item x="14810"/>
        <item x="14811"/>
        <item x="14812"/>
        <item x="14813"/>
        <item x="14814"/>
        <item x="14815"/>
        <item x="14816"/>
        <item x="14817"/>
        <item x="14818"/>
        <item x="14819"/>
        <item x="14820"/>
        <item x="14821"/>
        <item x="14822"/>
        <item x="14823"/>
        <item x="14824"/>
        <item x="14825"/>
        <item x="14826"/>
        <item x="14827"/>
        <item x="14828"/>
        <item x="14829"/>
        <item x="14830"/>
        <item x="14831"/>
        <item x="14832"/>
        <item x="14833"/>
        <item x="14834"/>
        <item x="14835"/>
        <item x="14836"/>
        <item x="14837"/>
        <item x="14838"/>
        <item x="14839"/>
        <item x="14840"/>
        <item x="14841"/>
        <item x="14842"/>
        <item x="14843"/>
        <item x="14844"/>
        <item x="14845"/>
        <item x="14846"/>
        <item x="14847"/>
        <item x="14848"/>
        <item x="14849"/>
        <item x="14850"/>
        <item x="14851"/>
        <item x="14852"/>
        <item x="14853"/>
        <item x="14854"/>
        <item x="14855"/>
        <item x="14856"/>
        <item x="14857"/>
        <item x="14858"/>
        <item x="14859"/>
        <item x="14860"/>
        <item x="14861"/>
        <item x="14862"/>
        <item x="14863"/>
        <item x="14864"/>
        <item x="14865"/>
        <item x="14866"/>
        <item x="14867"/>
        <item x="14868"/>
        <item x="14869"/>
        <item x="14870"/>
        <item x="14871"/>
        <item x="14872"/>
        <item x="14873"/>
        <item x="14874"/>
        <item x="14875"/>
        <item x="14876"/>
        <item x="14877"/>
        <item x="14878"/>
        <item x="14879"/>
        <item x="14880"/>
        <item x="14881"/>
        <item x="14882"/>
        <item x="14883"/>
        <item x="14884"/>
        <item x="14885"/>
        <item x="14886"/>
        <item x="14887"/>
        <item x="14888"/>
        <item x="14889"/>
        <item x="14890"/>
        <item x="14891"/>
        <item x="14892"/>
        <item x="14893"/>
        <item x="14894"/>
        <item x="14895"/>
        <item x="14896"/>
        <item x="14897"/>
        <item x="14898"/>
        <item x="14899"/>
        <item x="14900"/>
        <item x="14901"/>
        <item x="14902"/>
        <item x="14903"/>
        <item x="14904"/>
        <item x="14905"/>
        <item x="14906"/>
        <item x="14907"/>
        <item x="14908"/>
        <item x="14909"/>
        <item x="14910"/>
        <item x="14911"/>
        <item x="14912"/>
        <item x="14913"/>
        <item x="14914"/>
        <item x="14915"/>
        <item x="14916"/>
        <item x="14917"/>
        <item x="14918"/>
        <item x="14919"/>
        <item x="14920"/>
        <item x="14921"/>
        <item x="14922"/>
        <item x="14923"/>
        <item x="14924"/>
        <item x="14925"/>
        <item x="14926"/>
        <item x="14927"/>
        <item x="14928"/>
        <item x="14929"/>
        <item x="14930"/>
        <item x="14931"/>
        <item x="14932"/>
        <item x="14933"/>
        <item x="14934"/>
        <item x="14935"/>
        <item x="14936"/>
        <item x="14937"/>
        <item x="14938"/>
        <item x="14939"/>
        <item x="14940"/>
        <item x="14941"/>
        <item x="14942"/>
        <item x="14943"/>
        <item x="14944"/>
        <item x="14945"/>
        <item x="14946"/>
        <item x="14947"/>
        <item x="14948"/>
        <item x="14949"/>
        <item x="14950"/>
        <item x="14951"/>
        <item x="14952"/>
        <item x="14953"/>
        <item x="14954"/>
        <item x="14955"/>
        <item x="14956"/>
        <item x="14957"/>
        <item x="14958"/>
        <item x="14959"/>
        <item x="14960"/>
        <item x="14961"/>
        <item x="14962"/>
        <item x="14963"/>
        <item x="14964"/>
        <item x="14965"/>
        <item x="14966"/>
        <item x="14967"/>
        <item x="14968"/>
        <item x="14969"/>
        <item x="14970"/>
        <item x="14971"/>
        <item x="14972"/>
        <item x="14973"/>
        <item x="14974"/>
        <item x="14975"/>
        <item x="14976"/>
        <item x="14977"/>
        <item x="14978"/>
        <item x="14979"/>
        <item x="14980"/>
        <item x="14981"/>
        <item x="14982"/>
        <item x="14983"/>
        <item x="14984"/>
        <item x="14985"/>
        <item x="14986"/>
        <item x="14987"/>
        <item x="14988"/>
        <item x="14989"/>
        <item x="14990"/>
        <item x="14991"/>
        <item x="14992"/>
        <item x="14993"/>
        <item x="14994"/>
        <item x="14995"/>
        <item x="14996"/>
        <item x="14997"/>
        <item x="14998"/>
        <item x="14999"/>
        <item x="15000"/>
        <item x="15001"/>
        <item x="15002"/>
        <item x="15003"/>
        <item x="15004"/>
        <item x="15005"/>
        <item x="15006"/>
        <item x="15007"/>
        <item x="15008"/>
        <item x="15009"/>
        <item x="15010"/>
        <item x="15011"/>
        <item x="15012"/>
        <item x="15013"/>
        <item x="15014"/>
        <item x="15015"/>
        <item x="15016"/>
        <item x="15017"/>
        <item x="15018"/>
        <item x="15019"/>
        <item x="15020"/>
        <item x="15021"/>
        <item x="15022"/>
        <item x="15023"/>
        <item x="15024"/>
        <item x="15025"/>
        <item x="15026"/>
        <item x="15027"/>
        <item x="15028"/>
        <item x="15029"/>
        <item x="15030"/>
        <item x="15031"/>
        <item x="15032"/>
        <item x="15033"/>
        <item x="15034"/>
        <item x="15035"/>
        <item x="15036"/>
        <item x="15037"/>
        <item x="15038"/>
        <item x="15039"/>
        <item x="15040"/>
        <item x="15041"/>
        <item x="15042"/>
        <item x="15043"/>
        <item x="15044"/>
        <item x="15045"/>
        <item x="15046"/>
        <item x="15047"/>
        <item x="15048"/>
        <item x="15049"/>
        <item x="15050"/>
        <item x="15051"/>
        <item x="15052"/>
        <item x="15053"/>
        <item x="15054"/>
        <item x="15055"/>
        <item x="15056"/>
        <item x="15057"/>
        <item x="15058"/>
        <item x="15059"/>
        <item x="15060"/>
        <item x="15061"/>
        <item x="15062"/>
        <item x="15063"/>
        <item x="15064"/>
        <item x="15065"/>
        <item x="15066"/>
        <item x="15067"/>
        <item x="15068"/>
        <item x="15069"/>
        <item x="15070"/>
        <item x="15071"/>
        <item x="15072"/>
        <item x="15073"/>
        <item x="15074"/>
        <item x="15075"/>
        <item x="15076"/>
        <item x="15077"/>
        <item x="15078"/>
        <item x="15079"/>
        <item x="15080"/>
        <item x="15081"/>
        <item x="15082"/>
        <item x="15083"/>
        <item x="15084"/>
        <item x="15085"/>
        <item x="15086"/>
        <item x="15087"/>
        <item x="15088"/>
        <item x="15089"/>
        <item x="15090"/>
        <item x="15091"/>
        <item x="15092"/>
        <item x="15093"/>
        <item x="15094"/>
        <item x="15095"/>
        <item x="15096"/>
        <item x="15097"/>
        <item x="15098"/>
        <item x="15099"/>
        <item x="15100"/>
        <item x="15101"/>
        <item x="15102"/>
        <item x="15103"/>
        <item x="15104"/>
        <item x="15105"/>
        <item x="15106"/>
        <item x="15107"/>
        <item x="15108"/>
        <item x="15109"/>
        <item x="15110"/>
        <item x="15111"/>
        <item x="15112"/>
        <item x="15113"/>
        <item x="15114"/>
        <item x="15115"/>
        <item x="15116"/>
        <item x="15117"/>
        <item x="15118"/>
        <item x="15119"/>
        <item x="15120"/>
        <item x="15121"/>
        <item x="15122"/>
        <item x="15123"/>
        <item x="15124"/>
        <item x="15125"/>
        <item x="15126"/>
        <item x="15127"/>
        <item x="15128"/>
        <item x="15129"/>
        <item x="15130"/>
        <item x="15131"/>
        <item x="15132"/>
        <item x="15133"/>
        <item x="15134"/>
        <item x="15135"/>
        <item x="15136"/>
        <item x="15137"/>
        <item x="15138"/>
        <item x="15139"/>
        <item x="15140"/>
        <item x="15141"/>
        <item x="15142"/>
        <item x="15143"/>
        <item x="15144"/>
        <item x="15145"/>
        <item x="15146"/>
        <item x="15147"/>
        <item x="15148"/>
        <item x="15149"/>
        <item x="15150"/>
        <item x="15151"/>
        <item x="15152"/>
        <item x="15153"/>
        <item x="15154"/>
        <item x="15155"/>
        <item x="15156"/>
        <item x="15157"/>
        <item x="15158"/>
        <item x="15159"/>
        <item x="15160"/>
        <item x="15161"/>
        <item x="15162"/>
        <item x="15163"/>
        <item x="15164"/>
        <item x="15165"/>
        <item x="15166"/>
        <item x="15167"/>
        <item x="15168"/>
        <item x="15169"/>
        <item x="15170"/>
        <item x="15171"/>
        <item x="15172"/>
        <item x="15173"/>
        <item x="15174"/>
        <item x="15175"/>
        <item x="15176"/>
        <item x="15177"/>
        <item x="15178"/>
        <item x="15179"/>
        <item x="15180"/>
        <item x="15181"/>
        <item x="15182"/>
        <item x="15183"/>
        <item x="15184"/>
        <item x="15185"/>
        <item x="15186"/>
        <item x="15187"/>
        <item x="15188"/>
        <item x="15189"/>
        <item x="15190"/>
        <item x="15191"/>
        <item x="15192"/>
        <item x="15193"/>
        <item x="15194"/>
        <item x="15195"/>
        <item x="15196"/>
        <item x="15197"/>
        <item x="15198"/>
        <item x="15199"/>
        <item x="15200"/>
        <item x="15201"/>
        <item x="15202"/>
        <item x="15203"/>
        <item x="15204"/>
        <item x="15205"/>
        <item x="15206"/>
        <item x="15207"/>
        <item x="15208"/>
        <item x="15209"/>
        <item x="15210"/>
        <item x="15211"/>
        <item x="15212"/>
        <item x="15213"/>
        <item x="15214"/>
        <item x="15215"/>
        <item x="15216"/>
        <item x="15217"/>
        <item x="15218"/>
        <item x="15219"/>
        <item x="15220"/>
        <item x="15221"/>
        <item x="15222"/>
        <item x="15223"/>
        <item x="15224"/>
        <item x="15225"/>
        <item x="15226"/>
        <item x="15227"/>
        <item x="15228"/>
        <item x="15229"/>
        <item x="15230"/>
        <item x="15231"/>
        <item x="15232"/>
        <item x="15233"/>
        <item x="15234"/>
        <item x="15235"/>
        <item x="15236"/>
        <item x="15237"/>
        <item x="15238"/>
        <item x="15239"/>
        <item x="15240"/>
        <item x="15241"/>
        <item x="15242"/>
        <item x="15243"/>
        <item x="15244"/>
        <item x="15245"/>
        <item x="15246"/>
        <item x="15247"/>
        <item x="15248"/>
        <item x="15249"/>
        <item x="15250"/>
        <item x="15251"/>
        <item x="15252"/>
        <item x="15253"/>
        <item x="15254"/>
        <item x="15255"/>
        <item x="15256"/>
        <item x="15257"/>
        <item x="15258"/>
        <item x="15259"/>
        <item x="15260"/>
        <item x="15261"/>
        <item x="15262"/>
        <item x="15263"/>
        <item x="15264"/>
        <item x="15265"/>
        <item x="15266"/>
        <item x="15267"/>
        <item x="15268"/>
        <item x="15269"/>
        <item x="15270"/>
        <item x="15271"/>
        <item x="15272"/>
        <item x="15273"/>
        <item x="15274"/>
        <item x="15275"/>
        <item x="15276"/>
        <item x="15277"/>
        <item x="15278"/>
        <item x="15279"/>
        <item x="15280"/>
        <item x="15281"/>
        <item x="15282"/>
        <item x="15283"/>
        <item x="15284"/>
        <item x="15285"/>
        <item x="15286"/>
        <item x="15287"/>
        <item x="15288"/>
        <item x="15289"/>
        <item x="15290"/>
        <item x="15291"/>
        <item x="15292"/>
        <item x="15293"/>
        <item x="15294"/>
        <item x="15295"/>
        <item x="15296"/>
        <item x="15297"/>
        <item x="15298"/>
        <item x="15299"/>
        <item x="15300"/>
        <item x="15301"/>
        <item x="15302"/>
        <item x="15303"/>
        <item x="15304"/>
        <item x="15305"/>
        <item x="15306"/>
        <item x="15307"/>
        <item x="15308"/>
        <item x="15309"/>
        <item x="15310"/>
        <item x="15311"/>
        <item x="15312"/>
        <item x="15313"/>
        <item x="15314"/>
        <item x="15315"/>
        <item x="15316"/>
        <item x="15317"/>
        <item x="15318"/>
        <item x="15319"/>
        <item x="15320"/>
        <item x="15321"/>
        <item x="15322"/>
        <item x="15323"/>
        <item x="15324"/>
        <item x="15325"/>
        <item x="15326"/>
        <item x="15327"/>
        <item x="15328"/>
        <item x="15329"/>
        <item x="15330"/>
        <item x="15331"/>
        <item x="15332"/>
        <item x="15333"/>
        <item x="15334"/>
        <item x="15335"/>
        <item x="15336"/>
        <item x="15337"/>
        <item x="15338"/>
        <item x="15339"/>
        <item x="15340"/>
        <item x="15341"/>
        <item x="15342"/>
        <item x="15343"/>
        <item x="15344"/>
        <item x="15345"/>
        <item x="15346"/>
        <item x="15347"/>
        <item x="15348"/>
        <item x="15349"/>
        <item x="15350"/>
        <item x="15351"/>
        <item x="15352"/>
        <item x="15353"/>
        <item x="15354"/>
        <item x="15355"/>
        <item x="15356"/>
        <item x="15357"/>
        <item x="15358"/>
        <item x="15359"/>
        <item x="15360"/>
        <item x="15361"/>
        <item x="15362"/>
        <item x="15363"/>
        <item x="15364"/>
        <item x="15365"/>
        <item x="15366"/>
        <item x="15367"/>
        <item x="15368"/>
        <item x="15369"/>
        <item x="15370"/>
        <item x="15371"/>
        <item x="15372"/>
        <item x="15373"/>
        <item x="15374"/>
        <item x="15375"/>
        <item x="15376"/>
        <item x="15377"/>
        <item x="15378"/>
        <item x="15379"/>
        <item x="15380"/>
        <item x="15381"/>
        <item x="15382"/>
        <item x="15383"/>
        <item x="15384"/>
        <item x="15385"/>
        <item x="15386"/>
        <item x="15387"/>
        <item x="15388"/>
        <item x="15389"/>
        <item x="15390"/>
        <item x="15391"/>
        <item x="15392"/>
        <item x="15393"/>
        <item x="15394"/>
        <item x="15395"/>
        <item x="15396"/>
        <item x="15397"/>
        <item x="15398"/>
        <item x="15399"/>
        <item x="15400"/>
        <item x="15401"/>
        <item x="15402"/>
        <item x="15403"/>
        <item x="15404"/>
        <item x="15405"/>
        <item x="15406"/>
        <item x="15407"/>
        <item x="15408"/>
        <item x="15409"/>
        <item x="15410"/>
        <item x="15411"/>
        <item x="15412"/>
        <item x="15413"/>
        <item x="15414"/>
        <item x="15415"/>
        <item x="15416"/>
        <item x="15417"/>
        <item x="15418"/>
        <item x="15419"/>
        <item x="15420"/>
        <item x="15421"/>
        <item x="15422"/>
        <item x="15423"/>
        <item x="15424"/>
        <item x="15425"/>
        <item x="15426"/>
        <item x="15427"/>
        <item x="15428"/>
        <item x="15429"/>
        <item x="15430"/>
        <item x="15431"/>
        <item x="15432"/>
        <item x="15433"/>
        <item x="15434"/>
        <item x="15435"/>
        <item x="15436"/>
        <item x="15437"/>
        <item x="15438"/>
        <item x="15439"/>
        <item x="15440"/>
        <item x="15441"/>
        <item x="15442"/>
        <item x="15443"/>
        <item x="15444"/>
        <item x="15445"/>
        <item x="15446"/>
        <item x="15447"/>
        <item x="15448"/>
        <item x="15449"/>
        <item x="15450"/>
        <item x="15451"/>
        <item x="15452"/>
        <item x="15453"/>
        <item x="15454"/>
        <item x="15455"/>
        <item x="15456"/>
        <item x="15457"/>
        <item x="15458"/>
        <item x="15459"/>
        <item x="15460"/>
        <item x="15461"/>
        <item x="15462"/>
        <item x="15463"/>
        <item x="15464"/>
        <item x="15465"/>
        <item x="15466"/>
        <item x="15467"/>
        <item x="15468"/>
        <item x="15469"/>
        <item x="15470"/>
        <item x="15471"/>
        <item x="15472"/>
        <item x="15473"/>
        <item x="15474"/>
        <item x="15475"/>
        <item x="15476"/>
        <item x="15477"/>
        <item x="15478"/>
        <item x="15479"/>
        <item x="15480"/>
        <item x="15481"/>
        <item x="15482"/>
        <item x="15483"/>
        <item x="15484"/>
        <item x="15485"/>
        <item x="15486"/>
        <item x="15487"/>
        <item x="15488"/>
        <item x="15489"/>
        <item x="15490"/>
        <item x="15491"/>
        <item x="15492"/>
        <item x="15493"/>
        <item x="15494"/>
        <item x="15495"/>
        <item x="15496"/>
        <item x="15497"/>
        <item x="15498"/>
        <item x="15499"/>
        <item x="15500"/>
        <item x="15501"/>
        <item x="15502"/>
        <item x="15503"/>
        <item x="15504"/>
        <item x="15505"/>
        <item x="15506"/>
        <item x="15507"/>
        <item x="15508"/>
        <item x="15509"/>
        <item x="15510"/>
        <item x="15511"/>
        <item x="15512"/>
        <item x="15513"/>
        <item x="15514"/>
        <item x="15515"/>
        <item x="15516"/>
        <item x="15517"/>
        <item x="15518"/>
        <item x="15519"/>
        <item x="15520"/>
        <item x="15521"/>
        <item x="15522"/>
        <item x="15523"/>
        <item x="15524"/>
        <item x="15525"/>
        <item x="15526"/>
        <item x="15527"/>
        <item x="15528"/>
        <item x="15529"/>
        <item x="15530"/>
        <item x="15531"/>
        <item x="15532"/>
        <item x="15533"/>
        <item x="15534"/>
        <item x="15535"/>
        <item x="15536"/>
        <item x="15537"/>
        <item x="15538"/>
        <item x="15539"/>
        <item x="15540"/>
        <item x="15541"/>
        <item x="15542"/>
        <item x="15543"/>
        <item x="15544"/>
        <item x="15545"/>
        <item x="15546"/>
        <item x="15547"/>
        <item x="15548"/>
        <item x="15549"/>
        <item x="15550"/>
        <item x="15551"/>
        <item x="15552"/>
        <item x="15553"/>
        <item x="15554"/>
        <item x="15555"/>
        <item x="15556"/>
        <item x="15557"/>
        <item x="15558"/>
        <item x="15559"/>
        <item x="15560"/>
        <item x="15561"/>
        <item x="15562"/>
        <item x="15563"/>
        <item x="15564"/>
        <item x="15565"/>
        <item x="15566"/>
        <item x="15567"/>
        <item x="15568"/>
        <item x="15569"/>
        <item x="15570"/>
        <item x="15571"/>
        <item x="15572"/>
        <item x="15573"/>
        <item x="15574"/>
        <item x="15575"/>
        <item x="15576"/>
        <item x="15577"/>
        <item x="15578"/>
        <item x="15579"/>
        <item x="15580"/>
        <item x="15581"/>
        <item x="15582"/>
        <item x="15583"/>
        <item x="15584"/>
        <item x="15585"/>
        <item x="15586"/>
        <item x="15587"/>
        <item x="15588"/>
        <item x="15589"/>
        <item x="15590"/>
        <item x="15591"/>
        <item x="15592"/>
        <item x="15593"/>
        <item x="15594"/>
        <item x="15595"/>
        <item x="15596"/>
        <item x="15597"/>
        <item x="15598"/>
        <item x="15599"/>
        <item x="15600"/>
        <item x="15601"/>
        <item x="15602"/>
        <item x="15603"/>
        <item x="15604"/>
        <item x="15605"/>
        <item x="15606"/>
        <item x="15607"/>
        <item x="15608"/>
        <item x="15609"/>
        <item x="15610"/>
        <item x="15611"/>
        <item x="15612"/>
        <item x="15613"/>
        <item x="15614"/>
        <item x="15615"/>
        <item x="15616"/>
        <item x="15617"/>
        <item x="15618"/>
        <item x="15619"/>
        <item x="15620"/>
        <item x="15621"/>
        <item x="15622"/>
        <item x="15623"/>
        <item x="15624"/>
        <item x="15625"/>
        <item x="15626"/>
        <item x="15627"/>
        <item x="15628"/>
        <item x="15629"/>
        <item x="15630"/>
        <item x="15631"/>
        <item x="15632"/>
        <item x="15633"/>
        <item x="15634"/>
        <item x="15635"/>
        <item x="15636"/>
        <item x="15637"/>
        <item x="15638"/>
        <item x="15639"/>
        <item x="15640"/>
        <item x="15641"/>
        <item x="15642"/>
        <item x="15643"/>
        <item x="15644"/>
        <item x="15645"/>
        <item x="15646"/>
        <item x="15647"/>
        <item x="15648"/>
        <item x="15649"/>
        <item x="15650"/>
        <item x="15651"/>
        <item x="15652"/>
        <item x="15653"/>
        <item x="15654"/>
        <item x="15655"/>
        <item x="15656"/>
        <item x="15657"/>
        <item x="15658"/>
        <item x="15659"/>
        <item x="15660"/>
        <item x="15661"/>
        <item x="15662"/>
        <item x="15663"/>
        <item x="15664"/>
        <item x="15665"/>
        <item x="15666"/>
        <item x="15667"/>
        <item x="15668"/>
        <item x="15669"/>
        <item x="15670"/>
        <item x="15671"/>
        <item x="15672"/>
        <item x="15673"/>
        <item x="15674"/>
        <item x="15675"/>
        <item x="15676"/>
        <item x="15677"/>
        <item x="15678"/>
        <item x="15679"/>
        <item x="15680"/>
        <item x="15681"/>
        <item x="15682"/>
        <item x="15683"/>
        <item x="15684"/>
        <item x="15685"/>
        <item x="15686"/>
        <item x="15687"/>
        <item x="15688"/>
        <item x="15689"/>
        <item x="15690"/>
        <item x="15691"/>
        <item x="15692"/>
        <item x="15693"/>
        <item x="15694"/>
        <item x="15695"/>
        <item x="15696"/>
        <item x="15697"/>
        <item x="15698"/>
        <item x="15699"/>
        <item x="15700"/>
        <item x="15701"/>
        <item x="15702"/>
        <item x="15703"/>
        <item x="15704"/>
        <item x="15705"/>
        <item x="15706"/>
        <item x="15707"/>
        <item x="15708"/>
        <item x="15709"/>
        <item x="15710"/>
        <item x="15711"/>
        <item x="15712"/>
        <item x="15713"/>
        <item x="15714"/>
        <item x="15715"/>
        <item x="15716"/>
        <item x="15717"/>
        <item x="15718"/>
        <item x="15719"/>
        <item x="15720"/>
        <item x="15721"/>
        <item x="15722"/>
        <item x="15723"/>
        <item x="15724"/>
        <item x="15725"/>
        <item x="15726"/>
        <item x="15727"/>
        <item x="15728"/>
        <item x="15729"/>
        <item x="15730"/>
        <item x="15731"/>
        <item x="15732"/>
        <item x="15733"/>
        <item x="15734"/>
        <item x="15735"/>
        <item x="15736"/>
        <item x="15737"/>
        <item x="15738"/>
        <item x="15739"/>
        <item x="15740"/>
        <item x="15741"/>
        <item x="15742"/>
        <item x="15743"/>
        <item x="15744"/>
        <item x="15745"/>
        <item x="15746"/>
        <item x="15747"/>
        <item x="15748"/>
        <item x="15749"/>
        <item x="15750"/>
        <item x="15751"/>
        <item x="15752"/>
        <item x="15753"/>
        <item x="15754"/>
        <item x="15755"/>
        <item x="15756"/>
        <item x="15757"/>
        <item x="15758"/>
        <item x="15759"/>
        <item x="15760"/>
        <item x="15761"/>
        <item x="15762"/>
        <item x="15763"/>
        <item x="15764"/>
        <item x="15765"/>
        <item x="15766"/>
        <item x="15767"/>
        <item x="15768"/>
        <item x="15769"/>
        <item x="15770"/>
        <item x="15771"/>
        <item x="15772"/>
        <item x="15773"/>
        <item x="15774"/>
        <item x="15775"/>
        <item x="15776"/>
        <item x="15777"/>
        <item x="15778"/>
        <item x="15779"/>
        <item x="15780"/>
        <item x="15781"/>
        <item x="15782"/>
        <item x="15783"/>
        <item x="15784"/>
        <item x="15785"/>
        <item x="15786"/>
        <item x="15787"/>
        <item x="15788"/>
        <item x="15789"/>
        <item x="15790"/>
        <item x="15791"/>
        <item x="15792"/>
        <item x="15793"/>
        <item x="15794"/>
        <item x="15795"/>
        <item x="15796"/>
        <item x="15797"/>
        <item x="15798"/>
        <item x="15799"/>
        <item x="15800"/>
        <item x="15801"/>
        <item x="15802"/>
        <item x="15803"/>
        <item x="15804"/>
        <item x="15805"/>
        <item x="15806"/>
        <item x="15807"/>
        <item x="15808"/>
        <item x="15809"/>
        <item x="15810"/>
        <item x="15811"/>
        <item x="15812"/>
        <item x="15813"/>
        <item x="15814"/>
        <item x="15815"/>
        <item x="15816"/>
        <item x="15817"/>
        <item x="15818"/>
        <item x="15819"/>
        <item x="15820"/>
        <item x="15821"/>
        <item x="15822"/>
        <item x="15823"/>
        <item x="15824"/>
        <item x="15825"/>
        <item x="15826"/>
        <item x="15827"/>
        <item x="15828"/>
        <item x="15829"/>
        <item x="15830"/>
        <item x="15831"/>
        <item x="15832"/>
        <item x="15833"/>
        <item x="15834"/>
        <item x="15835"/>
        <item x="15836"/>
        <item x="15837"/>
        <item x="15838"/>
        <item x="15839"/>
        <item x="15840"/>
        <item x="15841"/>
        <item x="15842"/>
        <item x="15843"/>
        <item x="15844"/>
        <item x="15845"/>
        <item x="15846"/>
        <item x="15847"/>
        <item x="15848"/>
        <item x="15849"/>
        <item x="15850"/>
        <item x="15851"/>
        <item x="15852"/>
        <item x="15853"/>
        <item x="15854"/>
        <item x="15855"/>
        <item x="15856"/>
        <item x="15857"/>
        <item x="15858"/>
        <item x="15859"/>
        <item x="15860"/>
        <item x="15861"/>
        <item x="15862"/>
        <item x="15863"/>
        <item x="15864"/>
        <item x="15865"/>
        <item x="15866"/>
        <item x="15867"/>
        <item x="15868"/>
        <item x="15869"/>
        <item x="15870"/>
        <item x="15871"/>
        <item x="15872"/>
        <item x="15873"/>
        <item x="15874"/>
        <item x="15875"/>
        <item x="15876"/>
        <item x="15877"/>
        <item x="15878"/>
        <item x="15879"/>
        <item x="15880"/>
        <item x="15881"/>
        <item x="15882"/>
        <item x="15883"/>
        <item x="15884"/>
        <item x="15885"/>
        <item x="15886"/>
        <item x="15887"/>
        <item x="15888"/>
        <item x="15889"/>
        <item x="15890"/>
        <item x="15891"/>
        <item x="15892"/>
        <item x="15893"/>
        <item x="15894"/>
        <item x="15895"/>
        <item x="15896"/>
        <item x="15897"/>
        <item x="15898"/>
        <item x="15899"/>
        <item x="15900"/>
        <item x="15901"/>
        <item x="15902"/>
        <item x="15903"/>
        <item x="15904"/>
        <item x="15905"/>
        <item x="15906"/>
        <item x="15907"/>
        <item x="15908"/>
        <item x="15909"/>
        <item x="15910"/>
        <item x="15911"/>
        <item x="15912"/>
        <item x="15913"/>
        <item x="15914"/>
        <item x="15915"/>
        <item x="15916"/>
        <item x="15917"/>
        <item x="15918"/>
        <item x="15919"/>
        <item x="15920"/>
        <item x="15921"/>
        <item x="15922"/>
        <item x="15923"/>
        <item x="15924"/>
        <item x="15925"/>
        <item x="15926"/>
        <item x="15927"/>
        <item x="15928"/>
        <item x="15929"/>
        <item x="15930"/>
        <item x="15931"/>
        <item x="15932"/>
        <item x="15933"/>
        <item x="15934"/>
        <item x="15935"/>
        <item x="15936"/>
        <item x="15937"/>
        <item x="15938"/>
        <item x="15939"/>
        <item x="15940"/>
        <item x="15941"/>
        <item x="15942"/>
        <item x="15943"/>
        <item x="15944"/>
        <item x="15945"/>
        <item x="15946"/>
        <item x="15947"/>
        <item x="15948"/>
        <item x="15949"/>
        <item x="15950"/>
        <item x="15951"/>
        <item x="15952"/>
        <item x="15953"/>
        <item x="15954"/>
        <item x="15955"/>
        <item x="15956"/>
        <item x="15957"/>
        <item x="15958"/>
        <item x="15959"/>
        <item x="15960"/>
        <item x="15961"/>
        <item x="15962"/>
        <item x="15963"/>
        <item x="15964"/>
        <item x="15965"/>
        <item x="15966"/>
        <item x="15967"/>
        <item x="15968"/>
        <item x="15969"/>
        <item x="15970"/>
        <item x="15971"/>
        <item x="15972"/>
        <item x="15973"/>
        <item x="15974"/>
        <item x="15975"/>
        <item x="15976"/>
        <item x="15977"/>
        <item x="15978"/>
        <item x="15979"/>
        <item x="15980"/>
        <item x="15981"/>
        <item x="15982"/>
        <item x="15983"/>
        <item x="15984"/>
        <item x="15985"/>
        <item x="15986"/>
        <item x="15987"/>
        <item x="15988"/>
        <item x="15989"/>
        <item x="15990"/>
        <item x="15991"/>
        <item x="15992"/>
        <item x="15993"/>
        <item x="15994"/>
        <item x="15995"/>
        <item x="15996"/>
        <item x="15997"/>
        <item x="15998"/>
        <item x="15999"/>
        <item x="16000"/>
        <item x="16001"/>
        <item x="16002"/>
        <item x="16003"/>
        <item x="16004"/>
        <item x="16005"/>
        <item x="16006"/>
        <item x="16007"/>
        <item x="16008"/>
        <item x="16009"/>
        <item x="16010"/>
        <item x="16011"/>
        <item x="16012"/>
        <item x="16013"/>
        <item x="16014"/>
        <item x="16015"/>
        <item x="16016"/>
        <item x="16017"/>
        <item x="16018"/>
        <item x="16019"/>
        <item x="16020"/>
        <item x="16021"/>
        <item x="16022"/>
        <item x="16023"/>
        <item x="16024"/>
        <item x="16025"/>
        <item x="16026"/>
        <item x="16027"/>
        <item x="16028"/>
        <item x="16029"/>
        <item x="16030"/>
        <item x="16031"/>
        <item x="16032"/>
        <item x="16033"/>
        <item x="16034"/>
        <item x="16035"/>
        <item x="16036"/>
        <item x="16037"/>
        <item x="16038"/>
        <item x="16039"/>
        <item x="16040"/>
        <item x="16041"/>
        <item x="16042"/>
        <item x="16043"/>
        <item x="16044"/>
        <item x="16045"/>
        <item x="16046"/>
        <item x="16047"/>
        <item x="16048"/>
        <item x="16049"/>
        <item x="16050"/>
        <item x="16051"/>
        <item x="16052"/>
        <item x="16053"/>
        <item x="16054"/>
        <item x="16055"/>
        <item x="16056"/>
        <item x="16057"/>
        <item x="16058"/>
        <item x="16059"/>
        <item x="16060"/>
        <item x="16061"/>
        <item x="16062"/>
        <item x="16063"/>
        <item x="16064"/>
        <item x="16065"/>
        <item x="16066"/>
        <item x="16067"/>
        <item x="16068"/>
        <item x="16069"/>
        <item x="16070"/>
        <item x="16071"/>
        <item x="16072"/>
        <item x="16073"/>
        <item x="16074"/>
        <item x="16075"/>
        <item x="16076"/>
        <item x="16077"/>
        <item x="16078"/>
        <item x="16079"/>
        <item x="16080"/>
        <item x="16081"/>
        <item x="16082"/>
        <item x="16083"/>
        <item x="16084"/>
        <item x="16085"/>
        <item x="16086"/>
        <item x="16087"/>
        <item x="16088"/>
        <item x="16089"/>
        <item x="16090"/>
        <item x="16091"/>
        <item x="16092"/>
        <item x="16093"/>
        <item x="16094"/>
        <item x="16095"/>
        <item x="16096"/>
        <item x="16097"/>
        <item x="16098"/>
        <item x="16099"/>
        <item x="16100"/>
        <item x="16101"/>
        <item x="16102"/>
        <item x="16103"/>
        <item x="16104"/>
        <item x="16105"/>
        <item x="16106"/>
        <item x="16107"/>
        <item x="16108"/>
        <item x="16109"/>
        <item x="16110"/>
        <item x="16111"/>
        <item x="16112"/>
        <item x="16113"/>
        <item x="16114"/>
        <item x="16115"/>
        <item x="16116"/>
        <item x="16117"/>
        <item x="16118"/>
        <item x="16119"/>
        <item x="16120"/>
        <item x="16121"/>
        <item x="16122"/>
        <item x="16123"/>
        <item x="16124"/>
        <item x="16125"/>
        <item x="16126"/>
        <item x="16127"/>
        <item x="16128"/>
        <item x="16129"/>
        <item x="16130"/>
        <item x="16131"/>
        <item x="16132"/>
        <item x="16133"/>
        <item x="16134"/>
        <item x="16135"/>
        <item x="16136"/>
        <item x="16137"/>
        <item x="16138"/>
        <item x="16139"/>
        <item x="16140"/>
        <item x="16141"/>
        <item x="16142"/>
        <item x="16143"/>
        <item x="16144"/>
        <item x="16145"/>
        <item x="16146"/>
        <item x="16147"/>
        <item x="16148"/>
        <item x="16149"/>
        <item x="16150"/>
        <item x="16151"/>
        <item x="16152"/>
        <item x="16153"/>
        <item x="16154"/>
        <item x="16155"/>
        <item x="16156"/>
        <item x="16157"/>
        <item x="16158"/>
        <item x="16159"/>
        <item x="16160"/>
        <item x="16161"/>
        <item x="16162"/>
        <item x="16163"/>
        <item x="16164"/>
        <item x="16165"/>
        <item x="16166"/>
        <item x="16167"/>
        <item x="16168"/>
        <item x="16169"/>
        <item x="16170"/>
        <item x="16171"/>
        <item x="16172"/>
        <item x="16173"/>
        <item x="16174"/>
        <item x="16175"/>
        <item x="16176"/>
        <item x="16177"/>
        <item x="16178"/>
        <item x="16179"/>
        <item x="16180"/>
        <item x="16181"/>
        <item x="16182"/>
        <item x="16183"/>
        <item x="16184"/>
        <item x="16185"/>
        <item x="16186"/>
        <item x="16187"/>
        <item x="16188"/>
        <item x="16189"/>
        <item x="16190"/>
        <item x="16191"/>
        <item x="16192"/>
        <item x="16193"/>
        <item x="16194"/>
        <item x="16195"/>
        <item x="16196"/>
        <item x="16197"/>
        <item x="16198"/>
        <item x="16199"/>
        <item x="16200"/>
        <item x="16201"/>
        <item x="16202"/>
        <item x="16203"/>
        <item x="16204"/>
        <item x="16205"/>
        <item x="16206"/>
        <item x="16207"/>
        <item x="16208"/>
        <item x="16209"/>
        <item x="16210"/>
        <item x="16211"/>
        <item x="16212"/>
        <item x="16213"/>
        <item x="16214"/>
        <item x="16215"/>
        <item x="16216"/>
        <item x="16217"/>
        <item x="16218"/>
        <item x="16219"/>
        <item x="16220"/>
        <item x="16221"/>
        <item x="16222"/>
        <item x="16223"/>
        <item x="16224"/>
        <item x="16225"/>
        <item x="16226"/>
        <item x="16227"/>
        <item x="16228"/>
        <item x="16229"/>
        <item x="16230"/>
        <item x="16231"/>
        <item x="16232"/>
        <item x="16233"/>
        <item x="16234"/>
        <item x="16235"/>
        <item x="16236"/>
        <item x="16237"/>
        <item x="16238"/>
        <item x="16239"/>
        <item x="16240"/>
        <item x="16241"/>
        <item x="16242"/>
        <item x="16243"/>
        <item x="16244"/>
        <item x="16245"/>
        <item x="16246"/>
        <item x="16247"/>
        <item x="16248"/>
        <item x="16249"/>
        <item x="16250"/>
        <item x="16251"/>
        <item x="16252"/>
        <item x="16253"/>
        <item x="16254"/>
        <item x="16255"/>
        <item x="16256"/>
        <item x="16257"/>
        <item x="16258"/>
        <item x="16259"/>
        <item x="16260"/>
        <item x="16261"/>
        <item x="16262"/>
        <item x="16263"/>
        <item x="16264"/>
        <item x="16265"/>
        <item x="16266"/>
        <item x="16267"/>
        <item x="16268"/>
        <item x="16269"/>
        <item x="16270"/>
        <item x="16271"/>
        <item x="16272"/>
        <item x="16273"/>
        <item x="16274"/>
        <item x="16275"/>
        <item x="16276"/>
        <item x="16277"/>
        <item x="16278"/>
        <item x="16279"/>
        <item x="16280"/>
        <item x="16281"/>
        <item x="16282"/>
        <item x="16283"/>
        <item x="16284"/>
        <item x="16285"/>
        <item x="16286"/>
        <item x="16287"/>
        <item x="16288"/>
        <item x="16289"/>
        <item x="16290"/>
        <item x="16291"/>
        <item x="16292"/>
        <item x="16293"/>
        <item x="16294"/>
        <item x="16295"/>
        <item x="16296"/>
        <item x="16297"/>
        <item x="16298"/>
        <item x="16299"/>
        <item x="16300"/>
        <item x="16301"/>
        <item x="16302"/>
        <item x="16303"/>
        <item x="16304"/>
        <item x="16305"/>
        <item x="16306"/>
        <item x="16307"/>
        <item x="16308"/>
        <item x="16309"/>
        <item x="16310"/>
        <item x="16311"/>
        <item x="16312"/>
        <item x="16313"/>
        <item x="16314"/>
        <item x="16315"/>
        <item x="16316"/>
        <item x="16317"/>
        <item x="16318"/>
        <item x="16319"/>
        <item x="16320"/>
        <item x="16321"/>
        <item x="16322"/>
        <item x="16323"/>
        <item x="16324"/>
        <item x="16325"/>
        <item x="16326"/>
        <item x="16327"/>
        <item x="16328"/>
        <item x="16329"/>
        <item x="16330"/>
        <item x="16331"/>
        <item x="16332"/>
        <item x="16333"/>
        <item x="16334"/>
        <item x="16335"/>
        <item x="16336"/>
        <item x="16337"/>
        <item x="16338"/>
        <item x="16339"/>
        <item x="16340"/>
        <item x="16341"/>
        <item x="16342"/>
        <item x="16343"/>
        <item x="16344"/>
        <item x="16345"/>
        <item x="16346"/>
        <item x="16347"/>
        <item x="16348"/>
        <item x="16349"/>
        <item x="16350"/>
        <item x="16351"/>
        <item x="16352"/>
        <item x="16353"/>
        <item x="16354"/>
        <item x="16355"/>
        <item x="16356"/>
        <item x="16357"/>
        <item x="16358"/>
        <item x="16359"/>
        <item x="16360"/>
        <item x="16361"/>
        <item x="16362"/>
        <item x="16363"/>
        <item x="16364"/>
        <item x="16365"/>
        <item x="16366"/>
        <item x="16367"/>
        <item x="16368"/>
        <item x="16369"/>
        <item x="16370"/>
        <item x="16371"/>
        <item x="16372"/>
        <item x="16373"/>
        <item x="16374"/>
        <item x="16375"/>
        <item x="16376"/>
        <item x="16377"/>
        <item x="16378"/>
        <item x="16379"/>
        <item x="16380"/>
        <item x="16381"/>
        <item x="16382"/>
        <item x="16383"/>
        <item x="16384"/>
        <item x="16385"/>
        <item x="16386"/>
        <item x="16387"/>
        <item x="16388"/>
        <item x="16389"/>
        <item x="16390"/>
        <item x="16391"/>
        <item x="16392"/>
        <item x="16393"/>
        <item x="16394"/>
        <item x="16395"/>
        <item x="16396"/>
        <item x="16397"/>
        <item x="16398"/>
        <item x="16399"/>
        <item x="16400"/>
        <item x="16401"/>
        <item x="16402"/>
        <item x="16403"/>
        <item x="16404"/>
        <item x="16405"/>
        <item x="16406"/>
        <item x="16407"/>
        <item x="16408"/>
        <item x="16409"/>
        <item x="16410"/>
        <item x="16411"/>
        <item x="16412"/>
        <item x="16413"/>
        <item x="16414"/>
        <item x="16415"/>
        <item x="16416"/>
        <item x="16417"/>
        <item x="16418"/>
        <item x="16419"/>
        <item x="16420"/>
        <item x="16421"/>
        <item x="16422"/>
        <item x="16423"/>
        <item x="16424"/>
        <item x="16425"/>
        <item x="16426"/>
        <item x="16427"/>
        <item x="16428"/>
        <item x="16429"/>
        <item x="16430"/>
        <item x="16431"/>
        <item x="16432"/>
        <item x="16433"/>
        <item x="16434"/>
        <item x="16435"/>
        <item x="16436"/>
        <item x="16437"/>
        <item x="16438"/>
        <item x="16439"/>
        <item x="16440"/>
        <item x="16441"/>
        <item x="16442"/>
        <item x="16443"/>
        <item x="16444"/>
        <item x="16445"/>
        <item x="16446"/>
        <item x="16447"/>
        <item x="16448"/>
        <item x="16449"/>
        <item x="16450"/>
        <item x="16451"/>
        <item x="16452"/>
        <item x="16453"/>
        <item x="16454"/>
        <item x="16455"/>
        <item x="16456"/>
        <item x="16457"/>
        <item x="16458"/>
        <item x="16459"/>
        <item x="16460"/>
        <item x="16461"/>
        <item x="16462"/>
        <item x="16463"/>
        <item x="16464"/>
        <item x="16465"/>
        <item x="16466"/>
        <item x="16467"/>
        <item x="16468"/>
        <item x="16469"/>
        <item x="16470"/>
        <item x="16471"/>
        <item x="16472"/>
        <item x="16473"/>
        <item x="16474"/>
        <item x="16475"/>
        <item x="16476"/>
        <item x="16477"/>
        <item x="16478"/>
        <item x="16479"/>
        <item x="16480"/>
        <item x="16481"/>
        <item x="16482"/>
        <item x="16483"/>
        <item x="16484"/>
        <item x="16485"/>
        <item x="16486"/>
        <item x="16487"/>
        <item x="16488"/>
        <item x="16489"/>
        <item x="16490"/>
        <item x="16491"/>
        <item x="16492"/>
        <item x="16493"/>
        <item x="16494"/>
        <item x="16495"/>
        <item x="16496"/>
        <item x="16497"/>
        <item x="16498"/>
        <item x="16499"/>
        <item x="16500"/>
        <item x="16501"/>
        <item x="16502"/>
        <item x="16503"/>
        <item x="16504"/>
        <item x="16505"/>
        <item x="16506"/>
        <item x="16507"/>
        <item x="16508"/>
        <item x="16509"/>
        <item x="16510"/>
        <item x="16511"/>
        <item x="16512"/>
        <item x="16513"/>
        <item x="16514"/>
        <item x="16515"/>
        <item x="16516"/>
        <item x="16517"/>
        <item x="16518"/>
        <item x="16519"/>
        <item x="16520"/>
        <item x="16521"/>
        <item x="16522"/>
        <item x="16523"/>
        <item x="16524"/>
        <item x="16525"/>
        <item x="16526"/>
        <item x="16527"/>
        <item x="16528"/>
        <item x="16529"/>
        <item x="16530"/>
        <item x="16531"/>
        <item x="16532"/>
        <item x="16533"/>
        <item x="16534"/>
        <item x="16535"/>
        <item x="16536"/>
        <item x="16537"/>
        <item x="16538"/>
        <item x="16539"/>
        <item x="16540"/>
        <item x="16541"/>
        <item x="16542"/>
        <item x="16543"/>
        <item x="16544"/>
        <item x="16545"/>
        <item x="16546"/>
        <item x="16547"/>
        <item x="16548"/>
        <item x="16549"/>
        <item x="16550"/>
        <item x="16551"/>
        <item x="16552"/>
        <item x="16553"/>
        <item x="16554"/>
        <item x="16555"/>
        <item x="16556"/>
        <item x="16557"/>
        <item x="16558"/>
        <item x="16559"/>
        <item x="16560"/>
        <item x="16561"/>
        <item x="16562"/>
        <item x="16563"/>
        <item x="16564"/>
        <item x="16565"/>
        <item x="16566"/>
        <item x="16567"/>
        <item x="16568"/>
        <item x="16569"/>
        <item x="16570"/>
        <item x="16571"/>
        <item x="16572"/>
        <item x="16573"/>
        <item x="16574"/>
        <item x="16575"/>
        <item x="16576"/>
        <item x="16577"/>
        <item x="16578"/>
        <item x="16579"/>
        <item x="16580"/>
        <item x="16581"/>
        <item x="16582"/>
        <item x="16583"/>
        <item x="16584"/>
        <item x="16585"/>
        <item x="16586"/>
        <item x="16587"/>
        <item x="16588"/>
        <item x="16589"/>
        <item x="16590"/>
        <item x="16591"/>
        <item x="16592"/>
        <item x="16593"/>
        <item x="16594"/>
        <item x="16595"/>
        <item x="16596"/>
        <item x="16597"/>
        <item x="16598"/>
        <item x="16599"/>
        <item x="16600"/>
        <item x="16601"/>
        <item x="16602"/>
        <item x="16603"/>
        <item x="16604"/>
        <item x="16605"/>
        <item x="16606"/>
        <item x="16607"/>
        <item x="16608"/>
        <item x="16609"/>
        <item x="16610"/>
        <item x="16611"/>
        <item x="16612"/>
        <item x="16613"/>
        <item x="16614"/>
        <item x="16615"/>
        <item x="16616"/>
        <item x="16617"/>
        <item x="16618"/>
        <item x="16619"/>
        <item x="16620"/>
        <item x="16621"/>
        <item x="16622"/>
        <item x="16623"/>
        <item x="16624"/>
        <item x="16625"/>
        <item x="16626"/>
        <item x="16627"/>
        <item x="16628"/>
        <item x="16629"/>
        <item x="16630"/>
        <item x="16631"/>
        <item x="16632"/>
        <item x="16633"/>
        <item x="16634"/>
        <item x="16635"/>
        <item x="16636"/>
        <item x="16637"/>
        <item x="16638"/>
        <item x="16639"/>
        <item x="16640"/>
        <item x="16641"/>
        <item x="16642"/>
        <item x="16643"/>
        <item x="16644"/>
        <item x="16645"/>
        <item x="16646"/>
        <item x="16647"/>
        <item x="16648"/>
        <item x="16649"/>
        <item x="16650"/>
        <item x="16651"/>
        <item x="16652"/>
        <item x="16653"/>
        <item x="16654"/>
        <item x="16655"/>
        <item x="16656"/>
        <item x="16657"/>
        <item x="16658"/>
        <item x="16659"/>
        <item x="16660"/>
        <item x="16661"/>
        <item x="16662"/>
        <item x="16663"/>
        <item x="16664"/>
        <item x="16665"/>
        <item x="16666"/>
        <item x="16667"/>
        <item x="16668"/>
        <item x="16669"/>
        <item x="16670"/>
        <item x="16671"/>
        <item x="16672"/>
        <item x="16673"/>
        <item x="16674"/>
        <item x="16675"/>
        <item x="16676"/>
        <item x="16677"/>
        <item x="16678"/>
        <item x="16679"/>
        <item x="16680"/>
        <item x="16681"/>
        <item x="16682"/>
        <item x="16683"/>
        <item x="16684"/>
        <item x="16685"/>
        <item x="16686"/>
        <item x="16687"/>
        <item x="16688"/>
        <item x="16689"/>
        <item x="16690"/>
        <item x="16691"/>
        <item x="16692"/>
        <item x="16693"/>
        <item x="16694"/>
        <item x="16695"/>
        <item x="16696"/>
        <item x="16697"/>
        <item x="16698"/>
        <item x="16699"/>
        <item x="16700"/>
        <item x="16701"/>
        <item x="16702"/>
        <item x="16703"/>
        <item x="16704"/>
        <item x="16705"/>
        <item x="16706"/>
        <item x="16707"/>
        <item x="16708"/>
        <item x="16709"/>
        <item x="16710"/>
        <item x="16711"/>
        <item x="16712"/>
        <item x="16713"/>
        <item x="16714"/>
        <item x="16715"/>
        <item x="16716"/>
        <item x="16717"/>
        <item x="16718"/>
        <item x="16719"/>
        <item x="16720"/>
        <item x="16721"/>
        <item x="16722"/>
        <item x="16723"/>
        <item x="16724"/>
        <item x="16725"/>
        <item x="16726"/>
        <item x="16727"/>
        <item x="16728"/>
        <item x="16729"/>
        <item x="16730"/>
        <item x="16731"/>
        <item x="16732"/>
        <item x="16733"/>
        <item x="16734"/>
        <item x="16735"/>
        <item x="16736"/>
        <item x="16737"/>
        <item x="16738"/>
        <item x="16739"/>
        <item x="16740"/>
        <item x="16741"/>
        <item x="16742"/>
        <item x="16743"/>
        <item x="16744"/>
        <item x="16745"/>
        <item x="16746"/>
        <item x="16747"/>
        <item x="16748"/>
        <item x="16749"/>
        <item x="16750"/>
        <item x="16751"/>
        <item x="16752"/>
        <item x="16753"/>
        <item x="16754"/>
        <item x="16755"/>
        <item x="16756"/>
        <item x="16757"/>
        <item x="16758"/>
        <item x="16759"/>
        <item x="16760"/>
        <item x="16761"/>
        <item x="16762"/>
        <item x="16763"/>
        <item x="16764"/>
        <item x="16765"/>
        <item x="16766"/>
        <item x="16767"/>
        <item x="16768"/>
        <item x="16769"/>
        <item x="16770"/>
        <item x="16771"/>
        <item x="16772"/>
        <item x="16773"/>
        <item x="16774"/>
        <item x="16775"/>
        <item x="16776"/>
        <item x="16777"/>
        <item x="16778"/>
        <item x="16779"/>
        <item x="16780"/>
        <item x="16781"/>
        <item x="16782"/>
        <item x="16783"/>
        <item x="16784"/>
        <item x="16785"/>
        <item x="16786"/>
        <item x="16787"/>
        <item x="16788"/>
        <item x="16789"/>
        <item x="16790"/>
        <item x="16791"/>
        <item x="16792"/>
        <item x="16793"/>
        <item x="16794"/>
        <item x="16795"/>
        <item x="16796"/>
        <item x="16797"/>
        <item x="16798"/>
        <item x="16799"/>
        <item x="16800"/>
        <item x="16801"/>
        <item x="16802"/>
        <item x="16803"/>
        <item x="16804"/>
        <item x="16805"/>
        <item x="16806"/>
        <item x="16807"/>
        <item x="16808"/>
        <item x="16809"/>
        <item x="16810"/>
        <item x="16811"/>
        <item x="16812"/>
        <item x="16813"/>
        <item x="16814"/>
        <item x="16815"/>
        <item x="16816"/>
        <item x="16817"/>
        <item x="16818"/>
        <item x="16819"/>
        <item x="16820"/>
        <item x="16821"/>
        <item x="16822"/>
        <item x="16823"/>
        <item x="16824"/>
        <item x="16825"/>
        <item x="16826"/>
        <item x="16827"/>
        <item x="16828"/>
        <item x="16829"/>
        <item x="16830"/>
        <item x="16831"/>
        <item x="16832"/>
        <item x="16833"/>
        <item x="16834"/>
        <item x="16835"/>
        <item x="16836"/>
        <item x="16837"/>
        <item x="16838"/>
        <item x="16839"/>
        <item x="16840"/>
        <item x="16841"/>
        <item x="16842"/>
        <item x="16843"/>
        <item x="16844"/>
        <item x="16845"/>
        <item x="16846"/>
        <item x="16847"/>
        <item x="16848"/>
        <item x="16849"/>
        <item x="16850"/>
        <item x="16851"/>
        <item x="16852"/>
        <item x="16853"/>
        <item x="16854"/>
        <item x="16855"/>
        <item x="16856"/>
        <item x="16857"/>
        <item x="16858"/>
        <item x="16859"/>
        <item x="16860"/>
        <item x="16861"/>
        <item x="16862"/>
        <item x="16863"/>
        <item x="16864"/>
        <item x="16865"/>
        <item x="16866"/>
        <item x="16867"/>
        <item x="16868"/>
        <item x="16869"/>
        <item x="16870"/>
        <item x="16871"/>
        <item x="16872"/>
        <item x="16873"/>
        <item x="16874"/>
        <item x="16875"/>
        <item x="16876"/>
        <item x="16877"/>
        <item x="16878"/>
        <item x="16879"/>
        <item x="16880"/>
        <item x="16881"/>
        <item x="16882"/>
        <item x="16883"/>
        <item x="16884"/>
        <item x="16885"/>
        <item x="16886"/>
        <item x="16887"/>
        <item x="16888"/>
        <item x="16889"/>
        <item x="16890"/>
        <item x="16891"/>
        <item x="16892"/>
        <item x="16893"/>
        <item x="16894"/>
        <item x="16895"/>
        <item x="16896"/>
        <item x="16897"/>
        <item x="16898"/>
        <item x="16899"/>
        <item x="16900"/>
        <item x="16901"/>
        <item x="16902"/>
        <item x="16903"/>
        <item x="16904"/>
        <item x="16905"/>
        <item x="16906"/>
        <item x="16907"/>
        <item x="16908"/>
        <item x="16909"/>
        <item x="16910"/>
        <item x="16911"/>
        <item x="16912"/>
        <item x="16913"/>
        <item x="16914"/>
        <item x="16915"/>
        <item x="16916"/>
        <item x="16917"/>
        <item x="16918"/>
        <item x="16919"/>
        <item x="16920"/>
        <item x="16921"/>
        <item x="16922"/>
        <item x="16923"/>
        <item x="16924"/>
        <item x="16925"/>
        <item x="16926"/>
        <item x="16927"/>
        <item x="16928"/>
        <item x="16929"/>
        <item x="16930"/>
        <item x="16931"/>
        <item x="16932"/>
        <item x="16933"/>
        <item x="16934"/>
        <item x="16935"/>
        <item x="16936"/>
        <item x="16937"/>
        <item x="16938"/>
        <item x="16939"/>
        <item x="16940"/>
        <item x="16941"/>
        <item x="16942"/>
        <item x="16943"/>
        <item x="16944"/>
        <item x="16945"/>
        <item x="16946"/>
        <item x="16947"/>
        <item x="16948"/>
        <item x="16949"/>
        <item x="16950"/>
        <item x="16951"/>
        <item x="16952"/>
        <item x="16953"/>
        <item x="16954"/>
        <item x="16955"/>
        <item x="16956"/>
        <item x="16957"/>
        <item x="16958"/>
        <item x="16959"/>
        <item x="16960"/>
        <item x="16961"/>
        <item x="16962"/>
        <item x="16963"/>
        <item x="16964"/>
        <item x="16965"/>
        <item x="16966"/>
        <item x="16967"/>
        <item x="16968"/>
        <item x="16969"/>
        <item x="16970"/>
        <item x="16971"/>
        <item x="16972"/>
        <item x="16973"/>
        <item x="16974"/>
        <item x="16975"/>
        <item x="16976"/>
        <item x="16977"/>
        <item x="16978"/>
        <item x="16979"/>
        <item x="16980"/>
        <item x="16981"/>
        <item x="16982"/>
        <item x="16983"/>
        <item x="16984"/>
        <item x="16985"/>
        <item x="16986"/>
        <item x="16987"/>
        <item x="16988"/>
        <item x="16989"/>
        <item x="16990"/>
        <item x="16991"/>
        <item x="16992"/>
        <item x="16993"/>
        <item x="16994"/>
        <item x="16995"/>
        <item x="16996"/>
        <item x="16997"/>
        <item x="16998"/>
        <item x="16999"/>
        <item x="17000"/>
        <item x="17001"/>
        <item x="17002"/>
        <item x="17003"/>
        <item x="17004"/>
        <item x="17005"/>
        <item x="17006"/>
        <item x="17007"/>
        <item x="17008"/>
        <item x="17009"/>
        <item x="17010"/>
        <item x="17011"/>
        <item x="17012"/>
        <item x="17013"/>
        <item x="17014"/>
        <item x="17015"/>
        <item x="17016"/>
        <item x="17017"/>
        <item x="17018"/>
        <item x="17019"/>
        <item x="17020"/>
        <item x="17021"/>
        <item x="17022"/>
        <item x="17023"/>
        <item x="17024"/>
        <item x="17025"/>
        <item x="17026"/>
        <item x="17027"/>
        <item x="17028"/>
        <item x="17029"/>
        <item x="17030"/>
        <item x="17031"/>
        <item x="17032"/>
        <item x="17033"/>
        <item x="17034"/>
        <item x="17035"/>
        <item x="17036"/>
        <item x="17037"/>
        <item x="17038"/>
        <item x="17039"/>
        <item x="17040"/>
        <item x="17041"/>
        <item x="17042"/>
        <item x="17043"/>
        <item x="17044"/>
        <item x="17045"/>
        <item x="17046"/>
        <item x="17047"/>
        <item x="17048"/>
        <item x="17049"/>
        <item x="17050"/>
        <item x="17051"/>
        <item x="17052"/>
        <item x="17053"/>
        <item x="17054"/>
        <item x="17055"/>
        <item x="17056"/>
        <item x="17057"/>
        <item x="17058"/>
        <item x="17059"/>
        <item x="17060"/>
        <item x="17061"/>
        <item x="17062"/>
        <item x="17063"/>
        <item x="17064"/>
        <item x="17065"/>
        <item x="17066"/>
        <item x="17067"/>
        <item x="17068"/>
        <item x="17069"/>
        <item x="17070"/>
        <item x="17071"/>
        <item x="17072"/>
        <item x="17073"/>
        <item x="17074"/>
        <item x="17075"/>
        <item x="17076"/>
        <item x="17077"/>
        <item x="17078"/>
        <item x="17079"/>
        <item x="17080"/>
        <item x="17081"/>
        <item x="17082"/>
        <item x="17083"/>
        <item x="17084"/>
        <item x="17085"/>
        <item x="17086"/>
        <item x="17087"/>
        <item x="17088"/>
        <item x="17089"/>
        <item x="17090"/>
        <item x="17091"/>
        <item x="17092"/>
        <item x="17093"/>
        <item x="17094"/>
        <item x="17095"/>
        <item x="17096"/>
        <item x="17097"/>
        <item x="17098"/>
        <item x="17099"/>
        <item x="17100"/>
        <item x="17101"/>
        <item x="17102"/>
        <item x="17103"/>
        <item x="17104"/>
        <item x="17105"/>
        <item x="17106"/>
        <item x="17107"/>
        <item x="17108"/>
        <item x="17109"/>
        <item x="17110"/>
        <item x="17111"/>
        <item x="17112"/>
        <item x="17113"/>
        <item x="17114"/>
        <item x="17115"/>
        <item x="17116"/>
        <item x="17117"/>
        <item x="17118"/>
        <item x="17119"/>
        <item x="17120"/>
        <item x="17121"/>
        <item x="17122"/>
        <item x="17123"/>
        <item x="17124"/>
        <item x="17125"/>
        <item x="17126"/>
        <item x="17127"/>
        <item x="17128"/>
        <item x="17129"/>
        <item x="17130"/>
        <item x="17131"/>
        <item x="17132"/>
        <item x="17133"/>
        <item x="17134"/>
        <item x="17135"/>
        <item x="17136"/>
        <item x="17137"/>
        <item x="17138"/>
        <item x="17139"/>
        <item x="17140"/>
        <item x="17141"/>
        <item x="17142"/>
        <item x="17143"/>
        <item x="17144"/>
        <item x="17145"/>
        <item x="17146"/>
        <item x="17147"/>
        <item x="17148"/>
        <item x="17149"/>
        <item x="17150"/>
        <item x="17151"/>
        <item x="17152"/>
        <item x="17153"/>
        <item x="17154"/>
        <item x="17155"/>
        <item x="17156"/>
        <item x="17157"/>
        <item x="17158"/>
        <item x="17159"/>
        <item x="17160"/>
        <item x="17161"/>
        <item x="17162"/>
        <item x="17163"/>
        <item x="17164"/>
        <item x="17165"/>
        <item x="17166"/>
        <item x="17167"/>
        <item x="17168"/>
        <item x="17169"/>
        <item x="17170"/>
        <item x="17171"/>
        <item x="17172"/>
        <item x="17173"/>
        <item x="17174"/>
        <item x="17175"/>
        <item x="17176"/>
        <item x="17177"/>
        <item x="17178"/>
        <item x="17179"/>
        <item x="17180"/>
        <item x="17181"/>
        <item x="17182"/>
        <item x="17183"/>
        <item x="17184"/>
        <item x="17185"/>
        <item x="17186"/>
        <item x="17187"/>
        <item x="17188"/>
        <item x="17189"/>
        <item x="17190"/>
        <item x="17191"/>
        <item x="17192"/>
        <item x="17193"/>
        <item x="17194"/>
        <item x="17195"/>
        <item x="17196"/>
        <item x="17197"/>
        <item x="17198"/>
        <item x="17199"/>
        <item x="17200"/>
        <item x="17201"/>
        <item x="17202"/>
        <item x="17203"/>
        <item x="17204"/>
        <item x="17205"/>
        <item x="17206"/>
        <item x="17207"/>
        <item x="17208"/>
        <item x="17209"/>
        <item x="17210"/>
        <item x="17211"/>
        <item x="17212"/>
        <item x="17213"/>
        <item x="17214"/>
        <item x="17215"/>
        <item x="17216"/>
        <item x="17217"/>
        <item x="17218"/>
        <item x="17219"/>
        <item x="17220"/>
        <item x="17221"/>
        <item x="17222"/>
        <item x="17223"/>
        <item x="17224"/>
        <item x="17225"/>
        <item x="17226"/>
        <item x="17227"/>
        <item x="17228"/>
        <item x="17229"/>
        <item x="17230"/>
        <item x="17231"/>
        <item x="17232"/>
        <item x="17233"/>
        <item x="17234"/>
        <item x="17235"/>
        <item x="17236"/>
        <item x="17237"/>
        <item x="17238"/>
        <item x="17239"/>
        <item x="17240"/>
        <item x="17241"/>
        <item x="17242"/>
        <item x="17243"/>
        <item x="17244"/>
        <item x="17245"/>
        <item x="17246"/>
        <item x="17247"/>
        <item x="17248"/>
        <item x="17249"/>
        <item x="17250"/>
        <item x="17251"/>
        <item x="17252"/>
        <item x="17253"/>
        <item x="17254"/>
        <item x="17255"/>
        <item x="17256"/>
        <item x="17257"/>
        <item x="17258"/>
        <item x="17259"/>
        <item x="17260"/>
        <item x="17261"/>
        <item x="17262"/>
        <item x="17263"/>
        <item x="17264"/>
        <item x="17265"/>
        <item x="17266"/>
        <item x="17267"/>
        <item x="17268"/>
        <item x="17269"/>
        <item x="17270"/>
        <item x="17271"/>
        <item x="17272"/>
        <item x="17273"/>
        <item x="17274"/>
        <item x="17275"/>
        <item x="17276"/>
        <item x="17277"/>
        <item x="17278"/>
        <item x="17279"/>
        <item x="17280"/>
        <item x="17281"/>
        <item x="17282"/>
        <item x="17283"/>
        <item x="17284"/>
        <item x="17285"/>
        <item x="17286"/>
        <item x="17287"/>
        <item x="17288"/>
        <item x="17289"/>
        <item x="17290"/>
        <item x="17291"/>
        <item x="17292"/>
        <item x="17293"/>
        <item x="17294"/>
        <item x="17295"/>
        <item x="17296"/>
        <item x="17297"/>
        <item x="17298"/>
        <item x="17299"/>
        <item x="17300"/>
        <item x="17301"/>
        <item x="17302"/>
        <item x="17303"/>
        <item x="17304"/>
        <item x="17305"/>
        <item x="17306"/>
        <item x="17307"/>
        <item x="17308"/>
        <item x="17309"/>
        <item x="17310"/>
        <item x="17311"/>
        <item x="17312"/>
        <item x="17313"/>
        <item x="17314"/>
        <item x="17315"/>
        <item x="17316"/>
        <item x="17317"/>
        <item x="17318"/>
        <item x="17319"/>
        <item x="17320"/>
        <item x="17321"/>
        <item x="17322"/>
        <item x="17323"/>
        <item x="17324"/>
        <item x="17325"/>
        <item x="17326"/>
        <item x="17327"/>
        <item x="17328"/>
        <item x="17329"/>
        <item x="17330"/>
        <item x="17331"/>
        <item x="17332"/>
        <item x="17333"/>
        <item x="17334"/>
        <item x="17335"/>
        <item x="17336"/>
        <item x="17337"/>
        <item x="17338"/>
        <item x="17339"/>
        <item x="17340"/>
        <item x="17341"/>
        <item x="17342"/>
        <item x="17343"/>
        <item x="17344"/>
        <item x="17345"/>
        <item x="17346"/>
        <item x="17347"/>
        <item x="17348"/>
        <item x="17349"/>
        <item x="17350"/>
        <item x="17351"/>
        <item x="17352"/>
        <item x="17353"/>
        <item x="17354"/>
        <item x="17355"/>
        <item x="17356"/>
        <item x="17357"/>
        <item x="17358"/>
        <item x="17359"/>
        <item x="17360"/>
        <item x="17361"/>
        <item x="17362"/>
        <item x="17363"/>
        <item x="17364"/>
        <item x="17365"/>
        <item x="17366"/>
        <item x="17367"/>
        <item x="17368"/>
        <item x="17369"/>
        <item x="17370"/>
        <item x="17371"/>
        <item x="17372"/>
        <item x="17373"/>
        <item x="17374"/>
        <item x="17375"/>
        <item x="17376"/>
        <item x="17377"/>
        <item x="17378"/>
        <item x="17379"/>
        <item x="17380"/>
        <item x="17381"/>
        <item x="17382"/>
        <item x="17383"/>
        <item x="17384"/>
        <item x="17385"/>
        <item x="17386"/>
        <item x="17387"/>
        <item x="17388"/>
        <item x="17389"/>
        <item x="17390"/>
        <item x="17391"/>
        <item x="17392"/>
        <item x="17393"/>
        <item x="17394"/>
        <item x="17395"/>
        <item x="17396"/>
        <item x="17397"/>
        <item x="17398"/>
        <item x="17399"/>
        <item x="17400"/>
        <item x="17401"/>
        <item x="17402"/>
        <item x="17403"/>
        <item x="17404"/>
        <item x="17405"/>
        <item x="17406"/>
        <item x="17407"/>
        <item x="17408"/>
        <item x="17409"/>
        <item x="17410"/>
        <item x="17411"/>
        <item x="17412"/>
        <item x="17413"/>
        <item x="17414"/>
        <item x="17415"/>
        <item x="17416"/>
        <item x="17417"/>
        <item x="17418"/>
        <item x="17419"/>
        <item x="17420"/>
        <item x="17421"/>
        <item x="17422"/>
        <item x="17423"/>
        <item x="17424"/>
        <item x="17425"/>
        <item x="17426"/>
        <item x="17427"/>
        <item x="17428"/>
        <item x="17429"/>
        <item x="17430"/>
        <item x="17431"/>
        <item x="17432"/>
        <item x="17433"/>
        <item x="17434"/>
        <item x="17435"/>
        <item x="17436"/>
        <item x="17437"/>
        <item x="17438"/>
        <item x="17439"/>
        <item x="17440"/>
        <item x="17441"/>
        <item x="17442"/>
        <item x="17443"/>
        <item x="17444"/>
        <item x="17445"/>
        <item x="17446"/>
        <item x="17447"/>
        <item x="17448"/>
        <item x="17449"/>
        <item x="17450"/>
        <item x="17451"/>
        <item x="17452"/>
        <item x="17453"/>
        <item x="17454"/>
        <item x="17455"/>
        <item x="17456"/>
        <item x="17457"/>
        <item x="17458"/>
        <item x="17459"/>
        <item x="17460"/>
        <item x="17461"/>
        <item x="17462"/>
        <item x="17463"/>
        <item x="17464"/>
        <item x="17465"/>
        <item x="17466"/>
        <item x="17467"/>
        <item x="17468"/>
        <item x="17469"/>
        <item x="17470"/>
        <item x="17471"/>
        <item x="17472"/>
        <item x="17473"/>
        <item x="17474"/>
        <item x="17475"/>
        <item x="17476"/>
        <item x="17477"/>
        <item x="17478"/>
        <item x="17479"/>
        <item x="17480"/>
        <item x="17481"/>
        <item x="17482"/>
        <item x="17483"/>
        <item x="17484"/>
        <item x="17485"/>
        <item x="17486"/>
        <item x="17487"/>
        <item x="17488"/>
        <item x="17489"/>
        <item x="17490"/>
        <item x="17491"/>
        <item x="17492"/>
        <item x="17493"/>
        <item x="17494"/>
        <item x="17495"/>
        <item x="17496"/>
        <item x="17497"/>
        <item x="17498"/>
        <item x="17499"/>
        <item x="17500"/>
        <item x="17501"/>
        <item x="17502"/>
        <item x="17503"/>
        <item x="17504"/>
        <item x="17505"/>
        <item x="17506"/>
        <item x="17507"/>
        <item x="17508"/>
        <item x="17509"/>
        <item x="17510"/>
        <item x="17511"/>
        <item x="17512"/>
        <item x="17513"/>
        <item x="17514"/>
        <item x="17515"/>
        <item x="17516"/>
        <item x="17517"/>
        <item x="17518"/>
        <item x="17519"/>
        <item x="17520"/>
        <item x="17521"/>
        <item x="17522"/>
        <item x="17523"/>
        <item x="17524"/>
        <item x="17525"/>
        <item x="17526"/>
        <item x="17527"/>
        <item x="17528"/>
        <item x="17529"/>
        <item x="17530"/>
        <item x="17531"/>
        <item x="17532"/>
        <item x="17533"/>
        <item x="17534"/>
        <item x="17535"/>
        <item x="17536"/>
        <item x="17537"/>
        <item x="17538"/>
        <item x="17539"/>
        <item x="17540"/>
        <item x="17541"/>
        <item x="17542"/>
        <item x="17543"/>
        <item x="17544"/>
        <item x="17545"/>
        <item x="17546"/>
        <item x="17547"/>
        <item x="17548"/>
        <item x="17549"/>
        <item x="17550"/>
        <item x="17551"/>
        <item x="17552"/>
        <item x="17553"/>
        <item x="17554"/>
        <item x="17555"/>
        <item x="17556"/>
        <item x="17557"/>
        <item x="17558"/>
        <item x="17559"/>
        <item x="17560"/>
        <item x="17561"/>
        <item x="17562"/>
        <item x="17563"/>
        <item x="17564"/>
        <item x="17565"/>
        <item x="17566"/>
        <item x="17567"/>
        <item x="17568"/>
        <item x="17569"/>
        <item x="17570"/>
        <item x="17571"/>
        <item x="17572"/>
        <item x="17573"/>
        <item x="17574"/>
        <item x="17575"/>
        <item x="17576"/>
        <item x="17577"/>
        <item x="17578"/>
        <item x="17579"/>
        <item x="17580"/>
        <item x="17581"/>
        <item x="17582"/>
        <item x="17583"/>
        <item x="17584"/>
        <item x="17585"/>
        <item x="17586"/>
        <item x="17587"/>
        <item x="17588"/>
        <item x="17589"/>
        <item x="17590"/>
        <item x="17591"/>
        <item x="17592"/>
        <item x="17593"/>
        <item x="17594"/>
        <item x="17595"/>
        <item x="17596"/>
        <item x="17597"/>
        <item x="17598"/>
        <item x="17599"/>
        <item x="17600"/>
        <item x="17601"/>
        <item x="17602"/>
        <item x="17603"/>
        <item x="17604"/>
        <item x="17605"/>
        <item x="17606"/>
        <item x="17607"/>
        <item x="17608"/>
        <item x="17609"/>
        <item x="17610"/>
        <item x="17611"/>
        <item x="17612"/>
        <item x="17613"/>
        <item x="17614"/>
        <item x="17615"/>
        <item x="17616"/>
        <item x="17617"/>
        <item x="17618"/>
        <item x="17619"/>
        <item x="17620"/>
        <item x="17621"/>
        <item x="17622"/>
        <item x="17623"/>
        <item x="17624"/>
        <item x="17625"/>
        <item x="17626"/>
        <item x="17627"/>
        <item x="17628"/>
        <item x="17629"/>
        <item x="17630"/>
        <item x="17631"/>
        <item x="17632"/>
        <item x="17633"/>
        <item x="17634"/>
        <item x="17635"/>
        <item x="17636"/>
        <item x="17637"/>
        <item x="17638"/>
        <item x="17639"/>
        <item x="17640"/>
        <item x="17641"/>
        <item x="17642"/>
        <item x="17643"/>
        <item x="17644"/>
        <item x="17645"/>
        <item x="17646"/>
        <item x="17647"/>
        <item x="17648"/>
        <item x="17649"/>
        <item x="17650"/>
        <item x="17651"/>
        <item x="17652"/>
        <item x="17653"/>
        <item x="17654"/>
        <item x="17655"/>
        <item x="17656"/>
        <item x="17657"/>
        <item x="17658"/>
        <item x="17659"/>
        <item x="17660"/>
        <item x="17661"/>
        <item x="17662"/>
        <item x="17663"/>
        <item x="17664"/>
        <item x="17665"/>
        <item x="17666"/>
        <item x="17667"/>
        <item x="17668"/>
        <item x="17669"/>
        <item x="17670"/>
        <item x="17671"/>
        <item x="17672"/>
        <item x="17673"/>
        <item x="17674"/>
        <item x="17675"/>
        <item x="17676"/>
        <item x="17677"/>
        <item x="17678"/>
        <item x="17679"/>
        <item x="17680"/>
        <item x="17681"/>
        <item x="17682"/>
        <item x="17683"/>
        <item x="17684"/>
        <item x="17685"/>
        <item x="17686"/>
        <item x="17687"/>
        <item x="17688"/>
        <item x="17689"/>
        <item x="17690"/>
        <item x="17691"/>
        <item x="17692"/>
        <item x="17693"/>
        <item x="17694"/>
        <item x="17695"/>
        <item x="17696"/>
        <item x="17697"/>
        <item x="17698"/>
        <item x="17699"/>
        <item x="17700"/>
        <item x="17701"/>
        <item x="17702"/>
        <item x="17703"/>
        <item x="17704"/>
        <item x="17705"/>
        <item x="17706"/>
        <item x="17707"/>
        <item x="17708"/>
        <item x="17709"/>
        <item x="17710"/>
        <item x="17711"/>
        <item x="17712"/>
        <item x="17713"/>
        <item x="17714"/>
        <item x="17715"/>
        <item x="17716"/>
        <item x="17717"/>
        <item x="17718"/>
        <item x="17719"/>
        <item x="17720"/>
        <item x="17721"/>
        <item x="17722"/>
        <item x="17723"/>
        <item x="17724"/>
        <item x="17725"/>
        <item x="17726"/>
        <item x="17727"/>
        <item x="17728"/>
        <item x="17729"/>
        <item x="17730"/>
        <item x="17731"/>
        <item x="17732"/>
        <item x="17733"/>
        <item x="17734"/>
        <item x="17735"/>
        <item x="17736"/>
        <item x="17737"/>
        <item x="17738"/>
        <item x="17739"/>
        <item x="17740"/>
        <item x="17741"/>
        <item x="17742"/>
        <item x="17743"/>
        <item x="17744"/>
        <item x="17745"/>
        <item x="17746"/>
        <item x="17747"/>
        <item x="17748"/>
        <item x="17749"/>
        <item x="17750"/>
        <item x="17751"/>
        <item x="17752"/>
        <item x="17753"/>
        <item x="17754"/>
        <item x="17755"/>
        <item x="17756"/>
        <item x="17757"/>
        <item x="17758"/>
        <item x="17759"/>
        <item x="17760"/>
        <item x="17761"/>
        <item x="17762"/>
        <item x="17763"/>
        <item x="17764"/>
        <item x="17765"/>
        <item x="17766"/>
        <item x="17767"/>
        <item x="17768"/>
        <item x="17769"/>
        <item x="17770"/>
        <item x="17771"/>
        <item x="17772"/>
        <item x="17773"/>
        <item x="17774"/>
        <item x="17775"/>
        <item x="17776"/>
        <item x="17777"/>
        <item x="17778"/>
        <item x="17779"/>
        <item x="17780"/>
        <item x="17781"/>
        <item x="17782"/>
        <item x="17783"/>
        <item x="17784"/>
        <item x="17785"/>
        <item x="17786"/>
        <item x="17787"/>
        <item x="17788"/>
        <item x="17789"/>
        <item x="17790"/>
        <item x="17791"/>
        <item x="17792"/>
        <item x="17793"/>
        <item x="17794"/>
        <item x="17795"/>
        <item x="17796"/>
        <item x="17797"/>
        <item x="17798"/>
        <item x="17799"/>
        <item x="17800"/>
        <item x="17801"/>
        <item x="17802"/>
        <item x="17803"/>
        <item x="17804"/>
        <item x="17805"/>
        <item x="17806"/>
        <item x="17807"/>
        <item x="17808"/>
        <item x="17809"/>
        <item x="17810"/>
        <item x="17811"/>
        <item x="17812"/>
        <item x="17813"/>
        <item x="17814"/>
        <item x="17815"/>
        <item x="17816"/>
        <item x="17817"/>
        <item x="17818"/>
        <item x="17819"/>
        <item x="17820"/>
        <item x="17821"/>
        <item x="17822"/>
        <item x="17823"/>
        <item x="17824"/>
        <item x="17825"/>
        <item x="17826"/>
        <item x="17827"/>
        <item x="17828"/>
        <item x="17829"/>
        <item x="17830"/>
        <item x="17831"/>
        <item x="17832"/>
        <item x="17833"/>
        <item x="17834"/>
        <item x="17835"/>
        <item x="17836"/>
        <item x="17837"/>
        <item x="17838"/>
        <item x="17839"/>
        <item x="17840"/>
        <item x="17841"/>
        <item x="17842"/>
        <item x="17843"/>
        <item x="17844"/>
        <item x="17845"/>
        <item x="17846"/>
        <item x="17847"/>
        <item x="17848"/>
        <item x="17849"/>
        <item x="17850"/>
        <item x="17851"/>
        <item x="17852"/>
        <item x="17853"/>
        <item x="17854"/>
        <item x="17855"/>
        <item x="17856"/>
        <item x="17857"/>
        <item x="17858"/>
        <item x="17859"/>
        <item x="17860"/>
        <item x="17861"/>
        <item x="17862"/>
        <item x="17863"/>
        <item x="17864"/>
        <item x="17865"/>
        <item x="17866"/>
        <item x="17867"/>
        <item x="17868"/>
        <item x="17869"/>
        <item x="17870"/>
        <item x="17871"/>
        <item x="17872"/>
        <item x="17873"/>
        <item x="17874"/>
        <item x="17875"/>
        <item x="17876"/>
        <item x="17877"/>
        <item x="17878"/>
        <item x="17879"/>
        <item x="17880"/>
        <item x="17881"/>
        <item x="17882"/>
        <item x="17883"/>
        <item x="17884"/>
        <item x="17885"/>
        <item x="17886"/>
        <item x="17887"/>
        <item x="17888"/>
        <item x="17889"/>
        <item x="17890"/>
        <item x="17891"/>
        <item x="17892"/>
        <item x="17893"/>
        <item x="17894"/>
        <item x="17895"/>
        <item x="17896"/>
        <item x="17897"/>
        <item x="17898"/>
        <item x="17899"/>
        <item x="17900"/>
        <item x="17901"/>
        <item x="17902"/>
        <item x="17903"/>
        <item x="17904"/>
        <item x="17905"/>
        <item x="17906"/>
        <item x="17907"/>
        <item x="17908"/>
        <item x="17909"/>
        <item x="17910"/>
        <item x="17911"/>
        <item x="17912"/>
        <item x="17913"/>
        <item x="17914"/>
        <item x="17915"/>
        <item x="17916"/>
        <item x="17917"/>
        <item x="17918"/>
        <item x="17919"/>
        <item x="17920"/>
        <item x="17921"/>
        <item x="17922"/>
        <item x="17923"/>
        <item x="17924"/>
        <item x="17925"/>
        <item x="17926"/>
        <item x="17927"/>
        <item x="17928"/>
        <item x="17929"/>
        <item x="17930"/>
        <item x="17931"/>
        <item x="17932"/>
        <item x="17933"/>
        <item x="17934"/>
        <item x="17935"/>
        <item x="17936"/>
        <item x="17937"/>
        <item x="17938"/>
        <item x="17939"/>
        <item x="17940"/>
        <item x="17941"/>
        <item x="17942"/>
        <item x="17943"/>
        <item x="17944"/>
        <item x="17945"/>
        <item x="17946"/>
        <item x="17947"/>
        <item x="17948"/>
        <item x="17949"/>
        <item x="17950"/>
        <item x="17951"/>
        <item x="17952"/>
        <item x="17953"/>
        <item x="17954"/>
        <item x="17955"/>
        <item x="17956"/>
        <item x="17957"/>
        <item x="17958"/>
        <item x="17959"/>
        <item x="17960"/>
        <item x="17961"/>
        <item x="17962"/>
        <item x="17963"/>
        <item x="17964"/>
        <item x="17965"/>
        <item x="17966"/>
        <item x="17967"/>
        <item x="17968"/>
        <item x="17969"/>
        <item x="17970"/>
        <item x="17971"/>
        <item x="17972"/>
        <item x="17973"/>
        <item x="17974"/>
        <item x="17975"/>
        <item x="17976"/>
        <item x="17977"/>
        <item x="17978"/>
        <item x="17979"/>
        <item x="17980"/>
        <item x="17981"/>
        <item x="17982"/>
        <item x="17983"/>
        <item x="17984"/>
        <item x="17985"/>
        <item x="17986"/>
        <item x="17987"/>
        <item x="17988"/>
        <item x="17989"/>
        <item x="17990"/>
        <item x="17991"/>
        <item x="17992"/>
        <item x="17993"/>
        <item x="17994"/>
        <item x="17995"/>
        <item x="17996"/>
        <item x="17997"/>
        <item x="17998"/>
        <item x="17999"/>
        <item x="18000"/>
        <item x="18001"/>
        <item x="18002"/>
        <item x="18003"/>
        <item x="18004"/>
        <item x="18005"/>
        <item x="18006"/>
        <item x="18007"/>
        <item x="18008"/>
        <item x="18009"/>
        <item x="18010"/>
        <item x="18011"/>
        <item x="18012"/>
        <item x="18013"/>
        <item x="18014"/>
        <item x="18015"/>
        <item x="18016"/>
        <item x="18017"/>
        <item x="18018"/>
        <item x="18019"/>
        <item x="18020"/>
        <item x="18021"/>
        <item x="18022"/>
        <item x="18023"/>
        <item x="18024"/>
        <item x="18025"/>
        <item x="18026"/>
        <item x="18027"/>
        <item x="18028"/>
        <item x="18029"/>
        <item x="18030"/>
        <item x="18031"/>
        <item x="18032"/>
        <item x="18033"/>
        <item x="18034"/>
        <item x="18035"/>
        <item x="18036"/>
        <item x="18037"/>
        <item x="18038"/>
        <item x="18039"/>
        <item x="18040"/>
        <item x="18041"/>
        <item x="18042"/>
        <item x="18043"/>
        <item x="18044"/>
        <item x="18045"/>
        <item x="18046"/>
        <item x="18047"/>
        <item x="18048"/>
        <item x="18049"/>
        <item x="18050"/>
        <item x="18051"/>
        <item x="18052"/>
        <item x="18053"/>
        <item x="18054"/>
        <item x="18055"/>
        <item x="18056"/>
        <item x="18057"/>
        <item x="18058"/>
        <item x="18059"/>
        <item x="18060"/>
        <item x="18061"/>
        <item x="18062"/>
        <item x="18063"/>
        <item x="18064"/>
        <item x="18065"/>
        <item x="18066"/>
        <item x="18067"/>
        <item x="18068"/>
        <item x="18069"/>
        <item x="18070"/>
        <item x="18071"/>
        <item x="18072"/>
        <item x="18073"/>
        <item x="18074"/>
        <item x="18075"/>
        <item x="18076"/>
        <item x="18077"/>
        <item x="18078"/>
        <item x="18079"/>
        <item x="18080"/>
        <item x="18081"/>
        <item x="18082"/>
        <item x="18083"/>
        <item x="18084"/>
        <item x="18085"/>
        <item x="18086"/>
        <item x="18087"/>
        <item x="18088"/>
        <item x="18089"/>
        <item x="18090"/>
        <item x="18091"/>
        <item x="18092"/>
        <item x="18093"/>
        <item x="18094"/>
        <item x="18095"/>
        <item x="18096"/>
        <item x="18097"/>
        <item x="18098"/>
        <item x="18099"/>
        <item x="18100"/>
        <item x="18101"/>
        <item x="18102"/>
        <item x="18103"/>
        <item x="18104"/>
        <item x="18105"/>
        <item x="18106"/>
        <item x="18107"/>
        <item x="18108"/>
        <item x="18109"/>
        <item x="18110"/>
        <item x="18111"/>
        <item x="18112"/>
        <item x="18113"/>
        <item x="18114"/>
        <item x="18115"/>
        <item x="18116"/>
        <item x="18117"/>
        <item x="18118"/>
        <item x="18119"/>
        <item x="18120"/>
        <item x="18121"/>
        <item x="18122"/>
        <item x="18123"/>
        <item x="18124"/>
        <item x="18125"/>
        <item x="18126"/>
        <item x="18127"/>
        <item x="18128"/>
        <item x="18129"/>
        <item x="18130"/>
        <item x="18131"/>
        <item x="18132"/>
        <item x="18133"/>
        <item x="18134"/>
        <item x="18135"/>
        <item x="18136"/>
        <item x="18137"/>
        <item x="18138"/>
        <item x="18139"/>
        <item x="18140"/>
        <item x="18141"/>
        <item x="18142"/>
        <item x="18143"/>
        <item x="18144"/>
        <item x="18145"/>
        <item x="18146"/>
        <item x="18147"/>
        <item x="18148"/>
        <item x="18149"/>
        <item x="18150"/>
        <item x="18151"/>
        <item x="18152"/>
        <item x="18153"/>
        <item x="18154"/>
        <item x="18155"/>
        <item x="18156"/>
        <item x="18157"/>
        <item x="18158"/>
        <item x="18159"/>
        <item x="18160"/>
        <item x="18161"/>
        <item x="18162"/>
        <item x="18163"/>
        <item x="18164"/>
        <item x="18165"/>
        <item x="18166"/>
        <item x="18167"/>
        <item x="18168"/>
        <item x="18169"/>
        <item x="18170"/>
        <item x="18171"/>
        <item x="18172"/>
        <item x="18173"/>
        <item x="18174"/>
        <item x="18175"/>
        <item x="18176"/>
        <item x="18177"/>
        <item x="18178"/>
        <item x="18179"/>
        <item x="18180"/>
        <item x="18181"/>
        <item x="18182"/>
        <item x="18183"/>
        <item x="18184"/>
        <item x="18185"/>
        <item x="18186"/>
        <item x="18187"/>
        <item x="18188"/>
        <item x="18189"/>
        <item x="18190"/>
        <item x="18191"/>
        <item x="18192"/>
        <item x="18193"/>
        <item x="18194"/>
        <item x="18195"/>
        <item x="18196"/>
        <item x="18197"/>
        <item x="18198"/>
        <item x="18199"/>
        <item x="18200"/>
        <item x="18201"/>
        <item x="18202"/>
        <item x="18203"/>
        <item x="18204"/>
        <item x="18205"/>
        <item x="18206"/>
        <item x="18207"/>
        <item x="18208"/>
        <item x="18209"/>
        <item x="18210"/>
        <item x="18211"/>
        <item x="18212"/>
        <item x="18213"/>
        <item x="18214"/>
        <item x="18215"/>
        <item x="18216"/>
        <item x="18217"/>
        <item x="18218"/>
        <item x="18219"/>
        <item x="18220"/>
        <item x="18221"/>
        <item x="18222"/>
        <item x="18223"/>
        <item x="18224"/>
        <item x="18225"/>
        <item x="18226"/>
        <item x="18227"/>
        <item x="18228"/>
        <item x="18229"/>
        <item x="18230"/>
        <item x="18231"/>
        <item x="18232"/>
        <item x="18233"/>
        <item x="18234"/>
        <item x="18235"/>
        <item x="18236"/>
        <item x="18237"/>
        <item x="18238"/>
        <item x="18239"/>
        <item x="18240"/>
        <item x="18241"/>
        <item x="18242"/>
        <item x="18243"/>
        <item x="18244"/>
        <item x="18245"/>
        <item x="18246"/>
        <item x="18247"/>
        <item x="18248"/>
        <item x="18249"/>
        <item x="18250"/>
        <item x="18251"/>
        <item x="18252"/>
        <item x="18253"/>
        <item x="18254"/>
        <item x="18255"/>
        <item x="18256"/>
        <item x="18257"/>
        <item x="18258"/>
        <item x="18259"/>
        <item x="18260"/>
        <item x="18261"/>
        <item x="18262"/>
        <item x="18263"/>
        <item x="18264"/>
        <item x="18265"/>
        <item x="18266"/>
        <item x="18267"/>
        <item x="18268"/>
        <item x="18269"/>
        <item x="18270"/>
        <item x="18271"/>
        <item x="18272"/>
        <item x="18273"/>
        <item x="18274"/>
        <item x="18275"/>
        <item x="18276"/>
        <item x="18277"/>
        <item x="18278"/>
        <item x="18279"/>
        <item x="18280"/>
        <item x="18281"/>
        <item x="18282"/>
        <item x="18283"/>
        <item x="18284"/>
        <item x="18285"/>
        <item x="18286"/>
        <item x="18287"/>
        <item x="18288"/>
        <item x="18289"/>
        <item x="18290"/>
        <item x="18291"/>
        <item x="18292"/>
        <item x="18293"/>
        <item x="18294"/>
        <item x="18295"/>
        <item x="18296"/>
        <item x="18297"/>
        <item x="18298"/>
        <item x="18299"/>
        <item x="18300"/>
        <item x="18301"/>
        <item x="18302"/>
        <item x="18303"/>
        <item x="18304"/>
        <item x="18305"/>
        <item x="18306"/>
        <item x="18307"/>
        <item x="18308"/>
        <item x="18309"/>
        <item x="18310"/>
        <item x="18311"/>
        <item x="18312"/>
        <item x="18313"/>
        <item x="18314"/>
        <item x="18315"/>
        <item x="18316"/>
        <item x="18317"/>
        <item x="18318"/>
        <item x="18319"/>
        <item x="18320"/>
        <item x="18321"/>
        <item x="18322"/>
        <item x="18323"/>
        <item x="18324"/>
        <item x="18325"/>
        <item x="18326"/>
        <item x="18327"/>
        <item x="18328"/>
        <item x="18329"/>
        <item x="18330"/>
        <item x="18331"/>
        <item x="18332"/>
        <item x="18333"/>
        <item x="18334"/>
        <item x="18335"/>
        <item x="18336"/>
        <item x="18337"/>
        <item x="18338"/>
        <item x="18339"/>
        <item x="18340"/>
        <item x="18341"/>
        <item x="18342"/>
        <item x="18343"/>
        <item x="18344"/>
        <item x="18345"/>
        <item x="18346"/>
        <item x="18347"/>
        <item x="18348"/>
        <item x="18349"/>
        <item x="18350"/>
        <item x="18351"/>
        <item x="18352"/>
        <item x="18353"/>
        <item x="18354"/>
        <item x="18355"/>
        <item x="18356"/>
        <item x="18357"/>
        <item x="18358"/>
        <item x="18359"/>
        <item x="18360"/>
        <item x="18361"/>
        <item x="18362"/>
        <item x="18363"/>
        <item x="18364"/>
        <item x="18365"/>
        <item x="18366"/>
        <item x="18367"/>
        <item x="18368"/>
        <item x="18369"/>
        <item x="18370"/>
        <item x="18371"/>
        <item x="18372"/>
        <item x="18373"/>
        <item x="18374"/>
        <item x="18375"/>
        <item x="18376"/>
        <item x="18377"/>
        <item x="18378"/>
        <item x="18379"/>
        <item x="18380"/>
        <item x="18381"/>
        <item x="18382"/>
        <item x="18383"/>
        <item x="18384"/>
        <item x="18385"/>
        <item x="18386"/>
        <item x="18387"/>
        <item x="18388"/>
        <item x="18389"/>
        <item x="18390"/>
        <item x="18391"/>
        <item x="18392"/>
        <item x="18393"/>
        <item x="18394"/>
        <item x="18395"/>
        <item x="18396"/>
        <item x="18397"/>
        <item x="18398"/>
        <item x="18399"/>
        <item x="18400"/>
        <item x="18401"/>
        <item x="18402"/>
        <item x="18403"/>
        <item x="18404"/>
        <item x="18405"/>
        <item x="18406"/>
        <item x="18407"/>
        <item x="18408"/>
        <item x="18409"/>
        <item x="18410"/>
        <item x="18411"/>
        <item x="18412"/>
        <item x="18413"/>
        <item x="18414"/>
        <item x="18415"/>
        <item x="18416"/>
        <item x="18417"/>
        <item x="18418"/>
        <item x="18419"/>
        <item x="18420"/>
        <item x="18421"/>
        <item x="18422"/>
        <item x="18423"/>
        <item x="18424"/>
        <item x="18425"/>
        <item x="18426"/>
        <item x="18427"/>
        <item x="18428"/>
        <item x="18429"/>
        <item x="18430"/>
        <item x="18431"/>
        <item x="18432"/>
        <item x="18433"/>
        <item x="18434"/>
        <item x="18435"/>
        <item x="18436"/>
        <item x="18437"/>
        <item x="18438"/>
        <item x="18439"/>
        <item x="18440"/>
        <item x="18441"/>
        <item x="18442"/>
        <item x="18443"/>
        <item x="18444"/>
        <item x="18445"/>
        <item x="18446"/>
        <item x="18447"/>
        <item x="18448"/>
        <item x="18449"/>
        <item x="18450"/>
        <item x="18451"/>
        <item x="18452"/>
        <item x="18453"/>
        <item x="18454"/>
        <item x="18455"/>
        <item x="18456"/>
        <item x="18457"/>
        <item x="18458"/>
        <item x="18459"/>
        <item x="18460"/>
        <item x="18461"/>
        <item x="18462"/>
        <item x="18463"/>
        <item x="18464"/>
        <item x="18465"/>
        <item x="18466"/>
        <item x="18467"/>
        <item x="18468"/>
        <item x="18469"/>
        <item x="18470"/>
        <item x="18471"/>
        <item x="18472"/>
        <item x="18473"/>
        <item x="18474"/>
        <item x="18475"/>
        <item x="18476"/>
        <item x="18477"/>
        <item x="18478"/>
        <item x="18479"/>
        <item x="18480"/>
        <item x="18481"/>
        <item x="18482"/>
        <item x="18483"/>
        <item x="18484"/>
        <item x="18485"/>
        <item x="18486"/>
        <item x="18487"/>
        <item x="18488"/>
        <item x="18489"/>
        <item x="18490"/>
        <item x="18491"/>
        <item x="18492"/>
        <item x="18493"/>
        <item x="18494"/>
        <item x="18495"/>
        <item x="18496"/>
        <item x="18497"/>
        <item x="18498"/>
        <item x="18499"/>
        <item x="18500"/>
        <item x="18501"/>
        <item x="18502"/>
        <item x="18503"/>
        <item x="18504"/>
        <item x="18505"/>
        <item x="18506"/>
        <item x="18507"/>
        <item x="18508"/>
        <item x="18509"/>
        <item x="18510"/>
        <item x="18511"/>
        <item x="18512"/>
        <item x="18513"/>
        <item x="18514"/>
        <item x="18515"/>
        <item x="18516"/>
        <item x="18517"/>
        <item x="18518"/>
        <item x="18519"/>
        <item x="18520"/>
        <item x="18521"/>
        <item x="18522"/>
        <item x="18523"/>
        <item x="18524"/>
        <item x="18525"/>
        <item x="18526"/>
        <item x="18527"/>
        <item x="18528"/>
        <item x="18529"/>
        <item x="18530"/>
        <item x="18531"/>
        <item x="18532"/>
        <item x="18533"/>
        <item x="18534"/>
        <item x="18535"/>
        <item x="18536"/>
        <item x="18537"/>
        <item x="18538"/>
        <item x="18539"/>
        <item x="18540"/>
        <item x="18541"/>
        <item x="18542"/>
        <item x="18543"/>
        <item x="18544"/>
        <item x="18545"/>
        <item x="18546"/>
        <item x="18547"/>
        <item x="18548"/>
        <item x="18549"/>
        <item x="18550"/>
        <item x="18551"/>
        <item x="18552"/>
        <item x="18553"/>
        <item x="18554"/>
        <item x="18555"/>
        <item x="18556"/>
        <item x="18557"/>
        <item x="18558"/>
        <item x="18559"/>
        <item x="18560"/>
        <item x="18561"/>
        <item x="18562"/>
        <item x="18563"/>
        <item x="18564"/>
        <item x="18565"/>
        <item x="18566"/>
        <item x="18567"/>
        <item x="18568"/>
        <item x="18569"/>
        <item x="18570"/>
        <item x="18571"/>
        <item x="18572"/>
        <item x="18573"/>
        <item x="18574"/>
        <item x="18575"/>
        <item x="18576"/>
        <item x="18577"/>
        <item x="18578"/>
        <item x="18579"/>
        <item x="18580"/>
        <item x="18581"/>
        <item x="18582"/>
        <item x="18583"/>
        <item x="18584"/>
        <item x="18585"/>
        <item x="18586"/>
        <item x="18587"/>
        <item x="18588"/>
        <item x="18589"/>
        <item x="18590"/>
        <item x="18591"/>
        <item x="18592"/>
        <item x="18593"/>
        <item x="18594"/>
        <item x="18595"/>
        <item x="18596"/>
        <item x="18597"/>
        <item x="18598"/>
        <item x="18599"/>
        <item x="18600"/>
        <item x="18601"/>
        <item x="18602"/>
        <item x="18603"/>
        <item x="18604"/>
        <item x="18605"/>
        <item x="18606"/>
        <item x="18607"/>
        <item x="18608"/>
        <item x="18609"/>
        <item x="18610"/>
        <item x="18611"/>
        <item x="18612"/>
        <item x="18613"/>
        <item x="18614"/>
        <item x="18615"/>
        <item x="18616"/>
        <item x="18617"/>
        <item x="18618"/>
        <item x="18619"/>
        <item x="18620"/>
        <item x="18621"/>
        <item x="18622"/>
        <item x="18623"/>
        <item x="18624"/>
        <item x="18625"/>
        <item x="18626"/>
        <item x="18627"/>
        <item x="18628"/>
        <item x="18629"/>
        <item x="18630"/>
        <item x="18631"/>
        <item x="18632"/>
        <item x="18633"/>
        <item x="18634"/>
        <item x="18635"/>
        <item x="18636"/>
        <item x="18637"/>
        <item x="18638"/>
        <item x="18639"/>
        <item x="18640"/>
        <item x="18641"/>
        <item x="18642"/>
        <item x="18643"/>
        <item x="18644"/>
        <item x="18645"/>
        <item x="18646"/>
        <item x="18647"/>
        <item x="18648"/>
        <item x="18649"/>
        <item x="18650"/>
        <item x="18651"/>
        <item x="18652"/>
        <item x="18653"/>
        <item x="18654"/>
        <item x="18655"/>
        <item x="18656"/>
        <item x="18657"/>
        <item x="18658"/>
        <item x="18659"/>
        <item x="18660"/>
        <item x="18661"/>
        <item x="18662"/>
        <item x="18663"/>
        <item x="18664"/>
        <item x="18665"/>
        <item x="18666"/>
        <item x="18667"/>
        <item x="18668"/>
        <item x="18669"/>
        <item x="18670"/>
        <item x="18671"/>
        <item x="18672"/>
        <item x="18673"/>
        <item x="18674"/>
        <item x="18675"/>
        <item x="18676"/>
        <item x="18677"/>
        <item x="18678"/>
        <item x="18679"/>
        <item x="18680"/>
        <item x="18681"/>
        <item x="18682"/>
        <item x="18683"/>
        <item x="18684"/>
        <item x="18685"/>
        <item x="18686"/>
        <item x="18687"/>
        <item x="18688"/>
        <item x="18689"/>
        <item x="18690"/>
        <item x="18691"/>
        <item x="18692"/>
        <item x="18693"/>
        <item x="18694"/>
        <item x="18695"/>
        <item x="18696"/>
        <item x="18697"/>
        <item x="18698"/>
        <item x="18699"/>
        <item x="18700"/>
        <item x="18701"/>
        <item x="18702"/>
        <item x="18703"/>
        <item x="18704"/>
        <item x="18705"/>
        <item x="18706"/>
        <item x="18707"/>
        <item x="18708"/>
        <item x="18709"/>
        <item x="18710"/>
        <item x="18711"/>
        <item x="18712"/>
        <item x="18713"/>
        <item x="18714"/>
        <item x="18715"/>
        <item x="18716"/>
        <item x="18717"/>
        <item x="18718"/>
        <item x="18719"/>
        <item x="18720"/>
        <item x="18721"/>
        <item x="18722"/>
        <item x="18723"/>
        <item x="18724"/>
        <item x="18725"/>
        <item x="18726"/>
        <item x="18727"/>
        <item x="18728"/>
        <item x="18729"/>
        <item x="18730"/>
        <item x="18731"/>
        <item x="18732"/>
        <item x="18733"/>
        <item x="18734"/>
        <item x="18735"/>
        <item x="18736"/>
        <item x="18737"/>
        <item x="18738"/>
        <item x="18739"/>
        <item x="18740"/>
        <item x="18741"/>
        <item x="18742"/>
        <item x="18743"/>
        <item x="18744"/>
        <item x="18745"/>
        <item x="18746"/>
        <item x="18747"/>
        <item x="18748"/>
        <item x="18749"/>
        <item x="18750"/>
        <item x="18751"/>
        <item x="18752"/>
        <item x="18753"/>
        <item x="18754"/>
        <item x="18755"/>
        <item x="18756"/>
        <item x="18757"/>
        <item x="18758"/>
        <item x="18759"/>
        <item x="18760"/>
        <item x="18761"/>
        <item x="18762"/>
        <item x="18763"/>
        <item x="18764"/>
        <item x="18765"/>
        <item x="18766"/>
        <item x="18767"/>
        <item x="18768"/>
        <item x="18769"/>
        <item x="18770"/>
        <item x="18771"/>
        <item x="18772"/>
        <item x="18773"/>
        <item x="18774"/>
        <item x="18775"/>
        <item x="18776"/>
        <item x="18777"/>
        <item x="18778"/>
        <item x="18779"/>
        <item x="18780"/>
        <item x="18781"/>
        <item x="18782"/>
        <item x="18783"/>
        <item x="18784"/>
        <item x="18785"/>
        <item x="18786"/>
        <item x="18787"/>
        <item x="18788"/>
        <item x="18789"/>
        <item x="18790"/>
        <item x="18791"/>
        <item x="18792"/>
        <item x="18793"/>
        <item x="18794"/>
        <item x="18795"/>
        <item x="18796"/>
        <item x="18797"/>
        <item x="18798"/>
        <item x="18799"/>
        <item x="18800"/>
        <item x="18801"/>
        <item x="18802"/>
        <item x="18803"/>
        <item x="18804"/>
        <item x="18805"/>
        <item x="18806"/>
        <item x="18807"/>
        <item x="18808"/>
        <item x="18809"/>
        <item x="18810"/>
        <item x="18811"/>
        <item x="18812"/>
        <item x="18813"/>
        <item x="18814"/>
        <item x="18815"/>
        <item x="18816"/>
        <item x="18817"/>
        <item x="18818"/>
        <item x="18819"/>
        <item x="18820"/>
        <item x="18821"/>
        <item x="18822"/>
        <item x="18823"/>
        <item x="18824"/>
        <item x="18825"/>
        <item x="18826"/>
        <item x="18827"/>
        <item x="18828"/>
        <item x="18829"/>
        <item x="18830"/>
        <item x="18831"/>
        <item x="18832"/>
        <item x="18833"/>
        <item x="18834"/>
        <item x="18835"/>
        <item x="18836"/>
        <item x="18837"/>
        <item x="18838"/>
        <item x="18839"/>
        <item x="18840"/>
        <item x="18841"/>
        <item x="18842"/>
        <item x="18843"/>
        <item x="18844"/>
        <item x="18845"/>
        <item x="18846"/>
        <item x="18847"/>
        <item x="18848"/>
        <item x="18849"/>
        <item x="18850"/>
        <item x="18851"/>
        <item x="18852"/>
        <item x="18853"/>
        <item x="18854"/>
        <item x="18855"/>
        <item x="18856"/>
        <item x="18857"/>
        <item x="18858"/>
        <item x="18859"/>
        <item x="18860"/>
        <item x="18861"/>
        <item x="18862"/>
        <item x="18863"/>
        <item x="18864"/>
        <item x="18865"/>
        <item x="18866"/>
        <item x="18867"/>
        <item x="18868"/>
        <item x="18869"/>
        <item x="18870"/>
        <item x="18871"/>
        <item x="18872"/>
        <item x="18873"/>
        <item x="18874"/>
        <item x="18875"/>
        <item x="18876"/>
        <item x="18877"/>
        <item x="18878"/>
        <item x="18879"/>
        <item x="18880"/>
        <item x="18881"/>
        <item x="18882"/>
        <item x="18883"/>
        <item x="18884"/>
        <item x="18885"/>
        <item x="18886"/>
        <item x="18887"/>
        <item x="18888"/>
        <item x="18889"/>
        <item x="18890"/>
        <item x="18891"/>
        <item x="18892"/>
        <item x="18893"/>
        <item x="18894"/>
        <item x="18895"/>
        <item x="18896"/>
        <item x="18897"/>
        <item x="18898"/>
        <item x="18899"/>
        <item x="18900"/>
        <item x="18901"/>
        <item x="18902"/>
        <item x="18903"/>
        <item x="18904"/>
        <item x="18905"/>
        <item x="18906"/>
        <item x="18907"/>
        <item x="18908"/>
        <item x="18909"/>
        <item x="18910"/>
        <item x="18911"/>
        <item x="18912"/>
        <item x="18913"/>
        <item x="18914"/>
        <item x="18915"/>
        <item x="18916"/>
        <item x="18917"/>
        <item x="18918"/>
        <item x="18919"/>
        <item x="18920"/>
        <item x="18921"/>
        <item x="18922"/>
        <item x="18923"/>
        <item x="18924"/>
        <item x="18925"/>
        <item x="18926"/>
        <item x="18927"/>
        <item x="18928"/>
        <item x="18929"/>
        <item x="18930"/>
        <item x="18931"/>
        <item x="18932"/>
        <item x="18933"/>
        <item x="18934"/>
        <item x="18935"/>
        <item x="18936"/>
        <item x="18937"/>
        <item x="18938"/>
        <item x="18939"/>
        <item x="18940"/>
        <item x="18941"/>
        <item x="18942"/>
        <item x="18943"/>
        <item x="18944"/>
        <item x="18945"/>
        <item x="18946"/>
        <item x="18947"/>
        <item x="18948"/>
        <item x="18949"/>
        <item x="18950"/>
        <item x="18951"/>
        <item x="18952"/>
        <item x="18953"/>
        <item x="18954"/>
        <item x="18955"/>
        <item x="18956"/>
        <item x="18957"/>
        <item x="18958"/>
        <item x="18959"/>
        <item x="18960"/>
        <item x="18961"/>
        <item x="18962"/>
        <item x="18963"/>
        <item x="18964"/>
        <item x="18965"/>
        <item x="18966"/>
        <item x="18967"/>
        <item x="18968"/>
        <item x="18969"/>
        <item x="18970"/>
        <item x="18971"/>
        <item x="18972"/>
        <item x="18973"/>
        <item x="18974"/>
        <item x="18975"/>
        <item x="18976"/>
        <item x="18977"/>
        <item x="18978"/>
        <item x="18979"/>
        <item x="18980"/>
        <item x="18981"/>
        <item x="18982"/>
        <item x="18983"/>
        <item x="18984"/>
        <item x="18985"/>
        <item x="18986"/>
        <item x="18987"/>
        <item x="18988"/>
        <item x="18989"/>
        <item x="18990"/>
        <item x="18991"/>
        <item x="18992"/>
        <item x="18993"/>
        <item x="18994"/>
        <item x="18995"/>
        <item x="18996"/>
        <item x="18997"/>
        <item x="18998"/>
        <item x="18999"/>
        <item x="19000"/>
        <item x="19001"/>
        <item x="19002"/>
        <item x="19003"/>
        <item x="19004"/>
        <item x="19005"/>
        <item x="19006"/>
        <item x="19007"/>
        <item x="19008"/>
        <item x="19009"/>
        <item x="19010"/>
        <item x="19011"/>
        <item x="19012"/>
        <item x="19013"/>
        <item x="19014"/>
        <item x="19015"/>
        <item x="19016"/>
        <item x="19017"/>
        <item x="19018"/>
        <item x="19019"/>
        <item x="19020"/>
        <item x="19021"/>
        <item x="19022"/>
        <item x="19023"/>
        <item x="19024"/>
        <item x="19025"/>
        <item x="19026"/>
        <item x="19027"/>
        <item x="19028"/>
        <item x="19029"/>
        <item x="19030"/>
        <item x="19031"/>
        <item x="19032"/>
        <item x="19033"/>
        <item x="19034"/>
        <item x="19035"/>
        <item x="19036"/>
        <item x="19037"/>
        <item x="19038"/>
        <item x="19039"/>
        <item x="19040"/>
        <item x="19041"/>
        <item x="19042"/>
        <item x="19043"/>
        <item x="19044"/>
        <item x="19045"/>
        <item x="19046"/>
        <item x="19047"/>
        <item x="19048"/>
        <item x="19049"/>
        <item x="19050"/>
        <item x="19051"/>
        <item x="19052"/>
        <item x="19053"/>
        <item x="19054"/>
        <item x="19055"/>
        <item x="19056"/>
        <item x="19057"/>
        <item x="19058"/>
        <item x="19059"/>
        <item x="19060"/>
        <item x="19061"/>
        <item x="19062"/>
        <item x="19063"/>
        <item x="19064"/>
        <item x="19065"/>
        <item x="19066"/>
        <item x="19067"/>
        <item x="19068"/>
        <item x="19069"/>
        <item x="19070"/>
        <item x="19071"/>
        <item x="19072"/>
        <item x="19073"/>
        <item x="19074"/>
        <item x="19075"/>
        <item x="19076"/>
        <item x="19077"/>
        <item x="19078"/>
        <item x="19079"/>
        <item x="19080"/>
        <item x="19081"/>
        <item x="19082"/>
        <item x="19083"/>
        <item x="19084"/>
        <item x="19085"/>
        <item x="19086"/>
        <item x="19087"/>
        <item x="19088"/>
        <item x="19089"/>
        <item x="19090"/>
        <item x="19091"/>
        <item x="19092"/>
        <item x="19093"/>
        <item x="19094"/>
        <item x="19095"/>
        <item x="19096"/>
        <item x="19097"/>
        <item x="19098"/>
        <item x="19099"/>
        <item x="19100"/>
        <item x="19101"/>
        <item x="19102"/>
        <item x="19103"/>
        <item x="19104"/>
        <item x="19105"/>
        <item x="19106"/>
        <item x="19107"/>
        <item x="19108"/>
        <item x="19109"/>
        <item x="19110"/>
        <item x="19111"/>
        <item x="19112"/>
        <item x="19113"/>
        <item x="19114"/>
        <item x="19115"/>
        <item x="19116"/>
        <item x="19117"/>
        <item x="19118"/>
        <item x="19119"/>
        <item x="19120"/>
        <item x="19121"/>
        <item x="19122"/>
        <item x="19123"/>
        <item x="19124"/>
        <item x="19125"/>
        <item x="19126"/>
        <item x="19127"/>
        <item x="19128"/>
        <item x="19129"/>
        <item x="19130"/>
        <item x="19131"/>
        <item x="19132"/>
        <item x="19133"/>
        <item x="19134"/>
        <item x="19135"/>
        <item x="19136"/>
        <item x="19137"/>
        <item x="19138"/>
        <item x="19139"/>
        <item x="19140"/>
        <item x="19141"/>
        <item x="19142"/>
        <item x="19143"/>
        <item x="19144"/>
        <item x="19145"/>
        <item x="19146"/>
        <item x="19147"/>
        <item x="19148"/>
        <item x="19149"/>
        <item x="19150"/>
        <item x="19151"/>
        <item x="19152"/>
        <item x="19153"/>
        <item x="19154"/>
        <item x="19155"/>
        <item x="19156"/>
        <item x="19157"/>
        <item x="19158"/>
        <item x="19159"/>
        <item x="19160"/>
        <item x="19161"/>
        <item x="19162"/>
        <item x="19163"/>
        <item x="19164"/>
        <item x="19165"/>
        <item x="19166"/>
        <item x="19167"/>
        <item x="19168"/>
        <item x="19169"/>
        <item x="19170"/>
        <item x="19171"/>
        <item x="19172"/>
        <item x="19173"/>
        <item x="19174"/>
        <item x="19175"/>
        <item x="19176"/>
        <item x="19177"/>
        <item x="19178"/>
        <item x="19179"/>
        <item x="19180"/>
        <item x="19181"/>
        <item x="19182"/>
        <item x="19183"/>
        <item x="19184"/>
        <item x="19185"/>
        <item x="19186"/>
        <item x="19187"/>
        <item x="19188"/>
        <item x="19189"/>
        <item x="19190"/>
        <item x="19191"/>
        <item x="19192"/>
        <item x="19193"/>
        <item x="19194"/>
        <item x="19195"/>
        <item x="19196"/>
        <item x="19197"/>
        <item x="19198"/>
        <item x="19199"/>
        <item x="19200"/>
        <item x="19201"/>
        <item x="19202"/>
        <item x="19203"/>
        <item x="19204"/>
        <item x="19205"/>
        <item x="19206"/>
        <item x="19207"/>
        <item x="19208"/>
        <item x="19209"/>
        <item x="19210"/>
        <item x="19211"/>
        <item x="19212"/>
        <item x="19213"/>
        <item x="19214"/>
        <item x="19215"/>
        <item x="19216"/>
        <item x="19217"/>
        <item x="19218"/>
        <item x="19219"/>
        <item x="19220"/>
        <item x="19221"/>
        <item x="19222"/>
        <item x="19223"/>
        <item x="19224"/>
        <item x="19225"/>
        <item x="19226"/>
        <item x="19227"/>
        <item x="19228"/>
        <item x="19229"/>
        <item x="19230"/>
        <item x="19231"/>
        <item x="19232"/>
        <item x="19233"/>
        <item x="19234"/>
        <item x="19235"/>
        <item x="19236"/>
        <item x="19237"/>
        <item x="19238"/>
        <item x="19239"/>
        <item x="19240"/>
        <item x="19241"/>
        <item x="19242"/>
        <item x="19243"/>
        <item x="19244"/>
        <item x="19245"/>
        <item x="19246"/>
        <item x="19247"/>
        <item x="19248"/>
        <item x="19249"/>
        <item x="19250"/>
        <item x="19251"/>
        <item x="19252"/>
        <item x="19253"/>
        <item x="19254"/>
        <item x="19255"/>
        <item x="19256"/>
        <item x="19257"/>
        <item x="19258"/>
        <item x="19259"/>
        <item x="19260"/>
        <item x="19261"/>
        <item x="19262"/>
        <item x="19263"/>
        <item x="19264"/>
        <item x="19265"/>
        <item x="19266"/>
        <item x="19267"/>
        <item x="19268"/>
        <item x="19269"/>
        <item x="19270"/>
        <item x="19271"/>
        <item x="19272"/>
        <item x="19273"/>
        <item x="19274"/>
        <item x="19275"/>
        <item x="19276"/>
        <item x="19277"/>
        <item x="19278"/>
        <item x="19279"/>
        <item x="19280"/>
        <item x="19281"/>
        <item x="19282"/>
        <item x="19283"/>
        <item x="19284"/>
        <item x="19285"/>
        <item x="19286"/>
        <item x="19287"/>
        <item x="19288"/>
        <item x="19289"/>
        <item x="19290"/>
        <item x="19291"/>
        <item x="19292"/>
        <item x="19293"/>
        <item x="19294"/>
        <item x="19295"/>
        <item x="19296"/>
        <item x="19297"/>
        <item x="19298"/>
        <item x="19299"/>
        <item x="19300"/>
        <item x="19301"/>
        <item x="19302"/>
        <item x="19303"/>
        <item x="19304"/>
        <item x="19305"/>
        <item x="19306"/>
        <item x="19307"/>
        <item x="19308"/>
        <item x="19309"/>
        <item x="19310"/>
        <item x="19311"/>
        <item x="19312"/>
        <item x="19313"/>
        <item x="19314"/>
        <item x="19315"/>
        <item x="19316"/>
        <item x="19317"/>
        <item x="19318"/>
        <item x="19319"/>
        <item x="19320"/>
        <item x="19321"/>
        <item x="19322"/>
        <item x="19323"/>
        <item x="19324"/>
        <item x="19325"/>
        <item x="19326"/>
        <item x="19327"/>
        <item x="19328"/>
        <item x="19329"/>
        <item x="19330"/>
        <item x="19331"/>
        <item x="19332"/>
        <item x="19333"/>
        <item x="19334"/>
        <item x="19335"/>
        <item x="19336"/>
        <item x="19337"/>
        <item x="19338"/>
        <item x="19339"/>
        <item x="19340"/>
        <item x="19341"/>
        <item x="19342"/>
        <item x="19343"/>
        <item x="19344"/>
        <item x="19345"/>
        <item x="19346"/>
        <item x="19347"/>
        <item x="19348"/>
        <item x="19349"/>
        <item x="19350"/>
        <item x="19351"/>
        <item x="19352"/>
        <item x="19353"/>
        <item x="19354"/>
        <item x="19355"/>
        <item x="19356"/>
        <item x="19357"/>
        <item x="19358"/>
        <item x="19359"/>
        <item x="19360"/>
        <item x="19361"/>
        <item x="19362"/>
        <item x="19363"/>
        <item x="19364"/>
        <item x="19365"/>
        <item x="19366"/>
        <item x="19367"/>
        <item x="19368"/>
        <item x="19369"/>
        <item x="19370"/>
        <item x="19371"/>
        <item x="19372"/>
        <item x="19373"/>
        <item x="19374"/>
        <item x="19375"/>
        <item x="19376"/>
        <item x="19377"/>
        <item x="19378"/>
        <item x="19379"/>
        <item x="19380"/>
        <item x="19381"/>
        <item x="19382"/>
        <item x="19383"/>
        <item x="19384"/>
        <item x="19385"/>
        <item x="19386"/>
        <item x="19387"/>
        <item x="19388"/>
        <item x="19389"/>
        <item x="19390"/>
        <item x="19391"/>
        <item x="19392"/>
        <item x="19393"/>
        <item x="19394"/>
        <item x="19395"/>
        <item x="19396"/>
        <item x="19397"/>
        <item x="19398"/>
        <item x="19399"/>
        <item x="19400"/>
        <item x="19401"/>
        <item x="19402"/>
        <item x="19403"/>
        <item x="19404"/>
        <item x="19405"/>
        <item x="19406"/>
        <item x="19407"/>
        <item x="19408"/>
        <item x="19409"/>
        <item x="19410"/>
        <item x="19411"/>
        <item x="19412"/>
        <item x="19413"/>
        <item x="19414"/>
        <item x="19415"/>
        <item x="19416"/>
        <item x="19417"/>
        <item x="19418"/>
        <item x="19419"/>
        <item x="19420"/>
        <item x="19421"/>
        <item x="19422"/>
        <item x="19423"/>
        <item x="19424"/>
        <item x="19425"/>
        <item x="19426"/>
        <item x="19427"/>
        <item x="19428"/>
        <item x="19429"/>
        <item x="19430"/>
        <item x="19431"/>
        <item x="19432"/>
        <item x="19433"/>
        <item x="19434"/>
        <item x="19435"/>
        <item x="19436"/>
        <item x="19437"/>
        <item x="19438"/>
        <item x="19439"/>
        <item x="19440"/>
        <item x="19441"/>
        <item x="19442"/>
        <item x="19443"/>
        <item x="19444"/>
        <item x="19445"/>
        <item x="19446"/>
        <item x="19447"/>
        <item x="19448"/>
        <item x="19449"/>
        <item x="19450"/>
        <item x="19451"/>
        <item x="19452"/>
        <item x="19453"/>
        <item x="19454"/>
        <item x="19455"/>
        <item x="19456"/>
        <item x="19457"/>
        <item x="19458"/>
        <item x="19459"/>
        <item x="19460"/>
        <item x="19461"/>
        <item x="19462"/>
        <item x="19463"/>
        <item x="19464"/>
        <item x="19465"/>
        <item x="19466"/>
        <item x="19467"/>
        <item x="19468"/>
        <item x="19469"/>
        <item x="19470"/>
        <item x="19471"/>
        <item x="19472"/>
        <item x="19473"/>
        <item x="19474"/>
        <item x="19475"/>
        <item x="19476"/>
        <item x="19477"/>
        <item x="19478"/>
        <item x="19479"/>
        <item x="19480"/>
        <item x="19481"/>
        <item x="19482"/>
        <item x="19483"/>
        <item x="19484"/>
        <item x="19485"/>
        <item x="19486"/>
        <item x="19487"/>
        <item x="19488"/>
        <item x="19489"/>
        <item x="19490"/>
        <item x="19491"/>
        <item x="19492"/>
        <item x="19493"/>
        <item x="19494"/>
        <item x="19495"/>
        <item x="19496"/>
        <item x="19497"/>
        <item x="19498"/>
        <item x="19499"/>
        <item x="19500"/>
        <item x="19501"/>
        <item x="19502"/>
        <item x="19503"/>
        <item x="19504"/>
        <item x="19505"/>
        <item x="19506"/>
        <item x="19507"/>
        <item x="19508"/>
        <item x="19509"/>
        <item x="19510"/>
        <item x="19511"/>
        <item x="19512"/>
        <item x="19513"/>
        <item x="19514"/>
        <item x="19515"/>
        <item x="19516"/>
        <item x="19517"/>
        <item x="19518"/>
        <item x="19519"/>
        <item x="19520"/>
        <item x="19521"/>
        <item x="19522"/>
        <item x="19523"/>
        <item x="19524"/>
        <item x="19525"/>
        <item x="19526"/>
        <item x="19527"/>
        <item x="19528"/>
        <item x="19529"/>
        <item x="19530"/>
        <item x="19531"/>
        <item x="19532"/>
        <item x="19533"/>
        <item x="19534"/>
        <item x="19535"/>
        <item x="19536"/>
        <item x="19537"/>
        <item x="19538"/>
        <item x="19539"/>
        <item x="19540"/>
        <item x="19541"/>
        <item x="19542"/>
        <item x="19543"/>
        <item x="19544"/>
        <item x="19545"/>
        <item x="19546"/>
        <item x="19547"/>
        <item x="19548"/>
        <item x="19549"/>
        <item x="19550"/>
        <item x="19551"/>
        <item x="19552"/>
        <item x="19553"/>
        <item x="19554"/>
        <item x="19555"/>
        <item x="19556"/>
        <item x="19557"/>
        <item x="19558"/>
        <item x="19559"/>
        <item x="19560"/>
        <item x="19561"/>
        <item x="19562"/>
        <item x="19563"/>
        <item x="19564"/>
        <item x="19565"/>
        <item x="19566"/>
        <item x="19567"/>
        <item x="19568"/>
        <item x="19569"/>
        <item x="19570"/>
        <item x="19571"/>
        <item x="19572"/>
        <item x="19573"/>
        <item x="19574"/>
        <item x="19575"/>
        <item x="19576"/>
        <item x="19577"/>
        <item x="19578"/>
        <item x="19579"/>
        <item x="19580"/>
        <item x="19581"/>
        <item x="19582"/>
        <item x="19583"/>
        <item x="19584"/>
        <item x="19585"/>
        <item x="19586"/>
        <item x="19587"/>
        <item x="19588"/>
        <item x="19589"/>
        <item x="19590"/>
        <item x="19591"/>
        <item x="19592"/>
        <item x="19593"/>
        <item x="19594"/>
        <item x="19595"/>
        <item x="19596"/>
        <item x="19597"/>
        <item x="19598"/>
        <item x="19599"/>
        <item x="19600"/>
        <item x="19601"/>
        <item x="19602"/>
        <item x="19603"/>
        <item x="19604"/>
        <item x="19605"/>
        <item x="19606"/>
        <item x="19607"/>
        <item x="19608"/>
        <item x="19609"/>
        <item x="19610"/>
        <item x="19611"/>
        <item x="19612"/>
        <item x="19613"/>
        <item x="19614"/>
        <item x="19615"/>
        <item x="19616"/>
        <item x="19617"/>
        <item x="19618"/>
        <item x="19619"/>
        <item x="19620"/>
        <item x="19621"/>
        <item x="19622"/>
        <item x="19623"/>
        <item x="19624"/>
        <item x="19625"/>
        <item x="19626"/>
        <item x="19627"/>
        <item x="19628"/>
        <item x="19629"/>
        <item x="19630"/>
        <item x="19631"/>
        <item x="19632"/>
        <item x="19633"/>
        <item x="19634"/>
        <item x="19635"/>
        <item x="19636"/>
        <item x="19637"/>
        <item x="19638"/>
        <item x="19639"/>
        <item x="19640"/>
        <item x="19641"/>
        <item x="19642"/>
        <item x="19643"/>
        <item x="19644"/>
        <item x="19645"/>
        <item x="19646"/>
        <item x="19647"/>
        <item x="19648"/>
        <item x="19649"/>
        <item x="19650"/>
        <item x="19651"/>
        <item x="19652"/>
        <item x="19653"/>
        <item x="19654"/>
        <item x="19655"/>
        <item x="19656"/>
        <item x="19657"/>
        <item x="19658"/>
        <item x="19659"/>
        <item x="19660"/>
        <item x="19661"/>
        <item x="19662"/>
        <item x="19663"/>
        <item x="19664"/>
        <item x="19665"/>
        <item x="19666"/>
        <item x="19667"/>
        <item x="19668"/>
        <item x="19669"/>
        <item x="19670"/>
        <item x="19671"/>
        <item x="19672"/>
        <item x="19673"/>
        <item x="19674"/>
        <item x="19675"/>
        <item x="19676"/>
        <item x="19677"/>
        <item x="19678"/>
        <item x="19679"/>
        <item x="19680"/>
        <item x="19681"/>
        <item x="19682"/>
        <item x="19683"/>
        <item x="19684"/>
        <item x="19685"/>
        <item x="19686"/>
        <item x="19687"/>
        <item x="19688"/>
        <item x="19689"/>
        <item x="19690"/>
        <item x="19691"/>
        <item x="19692"/>
        <item x="19693"/>
        <item x="19694"/>
        <item x="19695"/>
        <item x="19696"/>
        <item x="19697"/>
        <item x="19698"/>
        <item x="19699"/>
        <item x="19700"/>
        <item x="19701"/>
        <item x="19702"/>
        <item x="19703"/>
        <item x="19704"/>
        <item x="19705"/>
        <item x="19706"/>
        <item x="19707"/>
        <item x="19708"/>
        <item x="19709"/>
        <item x="19710"/>
        <item x="19711"/>
        <item x="19712"/>
        <item x="19713"/>
        <item x="19714"/>
        <item x="19715"/>
        <item x="19716"/>
        <item x="19717"/>
        <item x="19718"/>
        <item x="19719"/>
        <item x="19720"/>
        <item x="19721"/>
        <item x="19722"/>
        <item x="19723"/>
        <item x="19724"/>
        <item x="19725"/>
        <item x="19726"/>
        <item x="19727"/>
        <item x="19728"/>
        <item x="19729"/>
        <item x="19730"/>
        <item x="19731"/>
        <item x="19732"/>
        <item x="19733"/>
        <item x="19734"/>
        <item x="19735"/>
        <item x="19736"/>
        <item x="19737"/>
        <item x="19738"/>
        <item x="19739"/>
        <item x="19740"/>
        <item x="19741"/>
        <item x="19742"/>
        <item x="19743"/>
        <item x="19744"/>
        <item x="19745"/>
        <item x="19746"/>
        <item x="19747"/>
        <item x="19748"/>
        <item x="19749"/>
        <item x="19750"/>
        <item x="19751"/>
        <item x="19752"/>
        <item x="19753"/>
        <item x="19754"/>
        <item x="19755"/>
        <item x="19756"/>
        <item x="19757"/>
        <item x="19758"/>
        <item x="19759"/>
        <item x="19760"/>
        <item x="19761"/>
        <item x="19762"/>
        <item x="19763"/>
        <item x="19764"/>
        <item x="19765"/>
        <item x="19766"/>
        <item x="19767"/>
        <item x="19768"/>
        <item x="19769"/>
        <item x="19770"/>
        <item x="19771"/>
        <item x="19772"/>
        <item x="19773"/>
        <item x="19774"/>
        <item x="19775"/>
        <item x="19776"/>
        <item x="19777"/>
        <item x="19778"/>
        <item x="19779"/>
        <item x="19780"/>
        <item x="19781"/>
        <item x="19782"/>
        <item x="19783"/>
        <item x="19784"/>
        <item x="19785"/>
        <item x="19786"/>
        <item x="19787"/>
        <item x="19788"/>
        <item x="19789"/>
        <item x="19790"/>
        <item x="19791"/>
        <item x="19792"/>
        <item x="19793"/>
        <item x="19794"/>
        <item x="19795"/>
        <item x="19796"/>
        <item x="19797"/>
        <item x="19798"/>
        <item x="19799"/>
        <item x="19800"/>
        <item x="19801"/>
        <item x="19802"/>
        <item x="19803"/>
        <item x="19804"/>
        <item x="19805"/>
        <item x="19806"/>
        <item x="19807"/>
        <item x="19808"/>
        <item x="19809"/>
        <item x="19810"/>
        <item x="19811"/>
        <item x="19812"/>
        <item x="19813"/>
        <item x="19814"/>
        <item x="19815"/>
        <item x="19816"/>
        <item x="19817"/>
        <item x="19818"/>
        <item x="19819"/>
        <item x="19820"/>
        <item x="19821"/>
        <item x="19822"/>
        <item x="19823"/>
        <item x="19824"/>
        <item x="19825"/>
        <item x="19826"/>
        <item x="19827"/>
        <item x="19828"/>
        <item x="19829"/>
        <item x="19830"/>
        <item x="19831"/>
        <item x="19832"/>
        <item x="19833"/>
        <item x="19834"/>
        <item x="19835"/>
        <item x="19836"/>
        <item x="19837"/>
        <item x="19838"/>
        <item x="19839"/>
        <item x="19840"/>
        <item x="19841"/>
        <item x="19842"/>
        <item x="19843"/>
        <item x="19844"/>
        <item x="19845"/>
        <item x="19846"/>
        <item x="19847"/>
        <item x="19848"/>
        <item x="19849"/>
        <item x="19850"/>
        <item x="19851"/>
        <item x="19852"/>
        <item x="19853"/>
        <item x="19854"/>
        <item x="19855"/>
        <item x="19856"/>
        <item x="19857"/>
        <item x="19858"/>
        <item x="19859"/>
        <item x="19860"/>
        <item x="19861"/>
        <item x="19862"/>
        <item x="19863"/>
        <item x="19864"/>
        <item x="19865"/>
        <item x="19866"/>
        <item x="19867"/>
        <item x="19868"/>
        <item x="19869"/>
        <item x="19870"/>
        <item x="19871"/>
        <item x="19872"/>
        <item x="19873"/>
        <item x="19874"/>
        <item x="19875"/>
        <item x="19876"/>
        <item x="19877"/>
        <item x="19878"/>
        <item x="19879"/>
        <item x="19880"/>
        <item x="19881"/>
        <item x="19882"/>
        <item x="19883"/>
        <item x="19884"/>
        <item x="19885"/>
        <item x="19886"/>
        <item x="19887"/>
        <item x="19888"/>
        <item x="19889"/>
        <item x="19890"/>
        <item x="19891"/>
        <item x="19892"/>
        <item x="19893"/>
        <item x="19894"/>
        <item x="19895"/>
        <item x="19896"/>
        <item x="19897"/>
        <item x="19898"/>
        <item x="19899"/>
        <item x="19900"/>
        <item x="19901"/>
        <item x="19902"/>
        <item x="19903"/>
        <item x="19904"/>
        <item x="19905"/>
        <item x="19906"/>
        <item x="19907"/>
        <item x="19908"/>
        <item x="19909"/>
        <item x="19910"/>
        <item x="19911"/>
        <item x="19912"/>
        <item x="19913"/>
        <item x="19914"/>
        <item x="19915"/>
        <item x="19916"/>
        <item x="19917"/>
        <item x="19918"/>
        <item x="19919"/>
        <item x="19920"/>
        <item x="19921"/>
        <item x="19922"/>
        <item x="19923"/>
        <item x="19924"/>
        <item x="19925"/>
        <item x="19926"/>
        <item x="19927"/>
        <item x="19928"/>
        <item x="19929"/>
        <item x="19930"/>
        <item x="19931"/>
        <item x="19932"/>
        <item x="19933"/>
        <item x="19934"/>
        <item x="19935"/>
        <item x="19936"/>
        <item x="19937"/>
        <item x="19938"/>
        <item x="19939"/>
        <item x="19940"/>
        <item x="19941"/>
        <item x="19942"/>
        <item x="19943"/>
        <item x="19944"/>
        <item x="19945"/>
        <item x="19946"/>
        <item x="19947"/>
        <item x="19948"/>
        <item x="19949"/>
        <item x="19950"/>
        <item x="19951"/>
        <item x="19952"/>
        <item x="19953"/>
        <item x="19954"/>
        <item x="19955"/>
        <item x="19956"/>
        <item x="19957"/>
        <item x="19958"/>
        <item x="19959"/>
        <item x="19960"/>
        <item x="19961"/>
        <item x="19962"/>
        <item x="19963"/>
        <item x="19964"/>
        <item x="19965"/>
        <item x="19966"/>
        <item x="19967"/>
        <item x="19968"/>
        <item x="19969"/>
        <item x="19970"/>
        <item x="19971"/>
        <item x="19972"/>
        <item x="19973"/>
        <item x="19974"/>
        <item x="19975"/>
        <item x="19976"/>
        <item x="19977"/>
        <item x="19978"/>
        <item x="19979"/>
        <item x="19980"/>
        <item x="19981"/>
        <item x="19982"/>
        <item x="19983"/>
        <item x="19984"/>
        <item x="19985"/>
        <item x="19986"/>
        <item x="19987"/>
        <item x="19988"/>
        <item x="19989"/>
        <item x="19990"/>
        <item x="19991"/>
        <item x="19992"/>
        <item x="19993"/>
        <item x="19994"/>
        <item x="19995"/>
        <item x="19996"/>
        <item x="19997"/>
        <item x="19998"/>
        <item x="19999"/>
        <item x="20000"/>
        <item x="20001"/>
        <item x="20002"/>
        <item x="20003"/>
        <item x="20004"/>
        <item x="20005"/>
        <item x="20006"/>
        <item x="20007"/>
        <item x="20008"/>
        <item x="20009"/>
        <item x="20010"/>
        <item x="20011"/>
        <item x="20012"/>
        <item x="20013"/>
        <item x="20014"/>
        <item x="20015"/>
        <item x="20016"/>
        <item x="20017"/>
        <item x="20018"/>
        <item x="20019"/>
        <item x="20020"/>
        <item x="20021"/>
        <item x="20022"/>
        <item x="20023"/>
        <item x="20024"/>
        <item x="20025"/>
        <item x="20026"/>
        <item x="20027"/>
        <item x="20028"/>
        <item x="20029"/>
        <item x="20030"/>
        <item x="20031"/>
        <item x="20032"/>
        <item x="20033"/>
        <item x="20034"/>
        <item x="20035"/>
        <item x="20036"/>
        <item x="20037"/>
        <item x="20038"/>
        <item x="20039"/>
        <item x="20040"/>
        <item x="20041"/>
        <item x="20042"/>
        <item x="20043"/>
        <item x="20044"/>
        <item x="20045"/>
        <item x="20046"/>
        <item x="20047"/>
        <item x="20048"/>
        <item x="20049"/>
        <item x="20050"/>
        <item x="20051"/>
        <item x="20052"/>
        <item x="20053"/>
        <item x="20054"/>
        <item x="20055"/>
        <item x="20056"/>
        <item x="20057"/>
        <item x="20058"/>
        <item x="20059"/>
        <item x="20060"/>
        <item x="20061"/>
        <item x="20062"/>
        <item x="20063"/>
        <item x="20064"/>
        <item x="20065"/>
        <item x="20066"/>
        <item x="20067"/>
        <item x="20068"/>
        <item x="20069"/>
        <item x="20070"/>
        <item x="20071"/>
        <item x="20072"/>
        <item x="20073"/>
        <item x="20074"/>
        <item x="20075"/>
        <item x="20076"/>
        <item x="20077"/>
        <item x="20078"/>
        <item x="20079"/>
        <item x="20080"/>
        <item x="20081"/>
        <item x="20082"/>
        <item x="20083"/>
        <item x="20084"/>
        <item x="20085"/>
        <item x="20086"/>
        <item x="20087"/>
        <item x="20088"/>
        <item x="20089"/>
        <item x="20090"/>
        <item x="20091"/>
        <item x="20092"/>
        <item x="20093"/>
        <item x="20094"/>
        <item x="20095"/>
        <item x="20096"/>
        <item x="20097"/>
        <item x="20098"/>
        <item x="20099"/>
        <item x="20100"/>
        <item x="20101"/>
        <item x="20102"/>
        <item x="20103"/>
        <item x="20104"/>
        <item x="20105"/>
        <item x="20106"/>
        <item x="20107"/>
        <item x="20108"/>
        <item x="20109"/>
        <item x="20110"/>
        <item x="20111"/>
        <item x="20112"/>
        <item x="20113"/>
        <item x="20114"/>
        <item x="20115"/>
        <item x="20116"/>
        <item x="20117"/>
        <item x="20118"/>
        <item x="20119"/>
        <item x="20120"/>
        <item x="20121"/>
        <item x="20122"/>
        <item x="20123"/>
        <item x="20124"/>
        <item x="20125"/>
        <item x="20126"/>
        <item x="20127"/>
        <item x="20128"/>
        <item x="20129"/>
        <item x="20130"/>
        <item x="20131"/>
        <item x="20132"/>
        <item x="20133"/>
        <item x="20134"/>
        <item x="20135"/>
        <item x="20136"/>
        <item x="20137"/>
        <item x="20138"/>
        <item x="20139"/>
        <item x="20140"/>
        <item x="20141"/>
        <item x="20142"/>
        <item x="20143"/>
        <item x="20144"/>
        <item x="20145"/>
        <item x="20146"/>
        <item x="20147"/>
        <item x="20148"/>
        <item x="20149"/>
        <item x="20150"/>
        <item x="20151"/>
        <item x="20152"/>
        <item x="20153"/>
        <item x="20154"/>
        <item x="20155"/>
        <item x="20156"/>
        <item x="20157"/>
        <item x="20158"/>
        <item x="20159"/>
        <item x="20160"/>
        <item x="20161"/>
        <item x="20162"/>
        <item x="20163"/>
        <item x="20164"/>
        <item x="20165"/>
        <item x="20166"/>
        <item x="20167"/>
        <item x="20168"/>
        <item x="20169"/>
        <item x="20170"/>
        <item x="20171"/>
        <item x="20172"/>
        <item x="20173"/>
        <item x="20174"/>
        <item x="20175"/>
        <item x="20176"/>
        <item x="20177"/>
        <item x="20178"/>
        <item x="20179"/>
        <item x="20180"/>
        <item x="20181"/>
        <item x="20182"/>
        <item x="20183"/>
        <item x="20184"/>
        <item x="20185"/>
        <item x="20186"/>
        <item x="20187"/>
        <item x="20188"/>
        <item x="20189"/>
        <item x="20190"/>
        <item x="20191"/>
        <item x="20192"/>
        <item x="20193"/>
        <item x="20194"/>
        <item x="20195"/>
        <item x="20196"/>
        <item x="20197"/>
        <item x="20198"/>
        <item x="20199"/>
        <item x="20200"/>
        <item x="20201"/>
        <item x="20202"/>
        <item x="20203"/>
        <item x="20204"/>
        <item x="20205"/>
        <item x="20206"/>
        <item x="20207"/>
        <item x="20208"/>
        <item x="20209"/>
        <item x="20210"/>
        <item x="20211"/>
        <item x="20212"/>
        <item x="20213"/>
        <item x="20214"/>
        <item x="20215"/>
        <item x="20216"/>
        <item x="20217"/>
        <item x="20218"/>
        <item x="20219"/>
        <item x="20220"/>
        <item x="20221"/>
        <item x="20222"/>
        <item x="20223"/>
        <item x="20224"/>
        <item x="20225"/>
        <item x="20226"/>
        <item x="20227"/>
        <item x="20228"/>
        <item x="20229"/>
        <item x="20230"/>
        <item x="20231"/>
        <item x="20232"/>
        <item x="20233"/>
        <item x="20234"/>
        <item x="20235"/>
        <item x="20236"/>
        <item x="20237"/>
        <item x="20238"/>
        <item x="20239"/>
        <item x="20240"/>
        <item x="20241"/>
        <item x="20242"/>
        <item x="20243"/>
        <item x="20244"/>
        <item x="20245"/>
        <item x="20246"/>
        <item x="20247"/>
        <item x="20248"/>
        <item x="20249"/>
        <item x="20250"/>
        <item x="20251"/>
        <item x="20252"/>
        <item x="20253"/>
        <item x="20254"/>
        <item x="20255"/>
        <item x="20256"/>
        <item x="20257"/>
        <item x="20258"/>
        <item x="20259"/>
        <item x="20260"/>
        <item x="20261"/>
        <item x="20262"/>
        <item x="20263"/>
        <item x="20264"/>
        <item x="20265"/>
        <item x="20266"/>
        <item x="20267"/>
        <item x="20268"/>
        <item x="20269"/>
        <item x="20270"/>
        <item x="20271"/>
        <item x="20272"/>
        <item x="20273"/>
        <item x="20274"/>
        <item x="20275"/>
        <item x="20276"/>
        <item x="20277"/>
        <item x="20278"/>
        <item x="20279"/>
        <item x="20280"/>
        <item x="20281"/>
        <item x="20282"/>
        <item x="20283"/>
        <item x="20284"/>
        <item x="20285"/>
        <item x="20286"/>
        <item x="20287"/>
        <item x="20288"/>
        <item x="20289"/>
        <item x="20290"/>
        <item x="20291"/>
        <item x="20292"/>
        <item x="20293"/>
        <item x="20294"/>
        <item x="20295"/>
        <item x="20296"/>
        <item x="20297"/>
        <item x="20298"/>
        <item x="20299"/>
        <item x="20300"/>
        <item x="20301"/>
        <item x="20302"/>
        <item x="20303"/>
        <item x="20304"/>
        <item x="20305"/>
        <item x="20306"/>
        <item x="20307"/>
        <item x="20308"/>
        <item x="20309"/>
        <item x="20310"/>
        <item x="20311"/>
        <item x="20312"/>
        <item x="20313"/>
        <item x="20314"/>
        <item x="20315"/>
        <item x="20316"/>
        <item x="20317"/>
        <item x="20318"/>
        <item x="20319"/>
        <item x="20320"/>
        <item x="20321"/>
        <item x="20322"/>
        <item x="20323"/>
        <item x="20324"/>
        <item x="20325"/>
        <item x="20326"/>
        <item x="20327"/>
        <item x="20328"/>
        <item x="20329"/>
        <item x="20330"/>
        <item x="20331"/>
        <item x="20332"/>
        <item x="20333"/>
        <item x="20334"/>
        <item x="20335"/>
        <item x="20336"/>
        <item x="20337"/>
        <item x="20338"/>
        <item x="20339"/>
        <item x="20340"/>
        <item x="20341"/>
        <item x="20342"/>
        <item x="20343"/>
        <item x="20344"/>
        <item x="20345"/>
        <item x="20346"/>
        <item x="20347"/>
        <item x="20348"/>
        <item x="20349"/>
        <item x="20350"/>
        <item x="20351"/>
        <item x="20352"/>
        <item x="20353"/>
        <item x="20354"/>
        <item x="20355"/>
        <item x="20356"/>
        <item x="20357"/>
        <item x="20358"/>
        <item x="20359"/>
        <item x="20360"/>
        <item x="20361"/>
        <item x="20362"/>
        <item x="20363"/>
        <item x="20364"/>
        <item x="20365"/>
        <item x="20366"/>
        <item x="20367"/>
        <item x="20368"/>
        <item x="20369"/>
        <item x="20370"/>
        <item x="20371"/>
        <item x="20372"/>
        <item x="20373"/>
        <item x="20374"/>
        <item x="20375"/>
        <item x="20376"/>
        <item x="20377"/>
        <item x="20378"/>
        <item x="20379"/>
        <item x="20380"/>
        <item x="20381"/>
        <item x="20382"/>
        <item x="20383"/>
        <item x="20384"/>
        <item x="20385"/>
        <item x="20386"/>
        <item x="20387"/>
        <item x="20388"/>
        <item x="20389"/>
        <item x="20390"/>
        <item x="20391"/>
        <item x="20392"/>
        <item x="20393"/>
        <item x="20394"/>
        <item x="20395"/>
        <item x="20396"/>
        <item x="20397"/>
        <item x="20398"/>
        <item x="20399"/>
        <item x="20400"/>
        <item x="20401"/>
        <item x="20402"/>
        <item x="20403"/>
        <item x="20404"/>
        <item x="20405"/>
        <item x="20406"/>
        <item x="20407"/>
        <item x="20408"/>
        <item x="20409"/>
        <item x="20410"/>
        <item x="20411"/>
        <item x="20412"/>
        <item x="20413"/>
        <item x="20414"/>
        <item x="20415"/>
        <item x="20416"/>
        <item x="20417"/>
        <item x="20418"/>
        <item x="20419"/>
        <item x="20420"/>
        <item x="20421"/>
        <item x="20422"/>
        <item x="20423"/>
        <item x="20424"/>
        <item x="20425"/>
        <item x="20426"/>
        <item x="20427"/>
        <item x="20428"/>
        <item x="20429"/>
        <item x="20430"/>
        <item x="20431"/>
        <item x="20432"/>
        <item x="20433"/>
        <item x="20434"/>
        <item x="20435"/>
        <item x="20436"/>
        <item x="20437"/>
        <item x="20438"/>
        <item x="20439"/>
        <item x="20440"/>
        <item x="20441"/>
        <item x="20442"/>
        <item x="20443"/>
        <item x="20444"/>
        <item x="20445"/>
        <item x="20446"/>
        <item x="20447"/>
        <item x="20448"/>
        <item x="20449"/>
        <item x="20450"/>
        <item x="20451"/>
        <item x="20452"/>
        <item x="20453"/>
        <item x="20454"/>
        <item x="20455"/>
        <item x="20456"/>
        <item x="20457"/>
        <item x="20458"/>
        <item x="20459"/>
        <item x="20460"/>
        <item x="20461"/>
        <item x="20462"/>
        <item x="20463"/>
        <item x="20464"/>
        <item x="20465"/>
        <item x="20466"/>
        <item x="20467"/>
        <item x="20468"/>
        <item x="20469"/>
        <item x="20470"/>
        <item x="20471"/>
        <item x="20472"/>
        <item x="20473"/>
        <item x="20474"/>
        <item x="20475"/>
        <item x="20476"/>
        <item x="20477"/>
        <item x="20478"/>
        <item x="20479"/>
        <item x="20480"/>
        <item x="20481"/>
        <item x="20482"/>
        <item x="20483"/>
        <item x="20484"/>
        <item x="20485"/>
        <item x="20486"/>
        <item x="20487"/>
        <item x="20488"/>
        <item x="20489"/>
        <item x="20490"/>
        <item x="20491"/>
        <item x="20492"/>
        <item x="20493"/>
        <item x="20494"/>
        <item x="20495"/>
        <item x="20496"/>
        <item x="20497"/>
        <item x="20498"/>
        <item x="20499"/>
        <item x="20500"/>
        <item x="20501"/>
        <item x="20502"/>
        <item x="20503"/>
        <item x="20504"/>
        <item x="20505"/>
        <item x="20506"/>
        <item x="20507"/>
        <item x="20508"/>
        <item x="20509"/>
        <item x="20510"/>
        <item x="20511"/>
        <item x="20512"/>
        <item x="20513"/>
        <item x="20514"/>
        <item x="20515"/>
        <item x="20516"/>
        <item x="20517"/>
        <item x="20518"/>
        <item x="20519"/>
        <item x="20520"/>
        <item x="20521"/>
        <item x="20522"/>
        <item x="20523"/>
        <item x="20524"/>
        <item x="20525"/>
        <item x="20526"/>
        <item x="20527"/>
        <item x="20528"/>
        <item x="20529"/>
        <item x="20530"/>
        <item x="20531"/>
        <item x="20532"/>
        <item x="20533"/>
        <item x="20534"/>
        <item x="20535"/>
        <item x="20536"/>
        <item x="20537"/>
        <item x="20538"/>
        <item x="20539"/>
        <item x="20540"/>
        <item x="20541"/>
        <item x="20542"/>
        <item x="20543"/>
        <item x="20544"/>
        <item x="20545"/>
        <item x="20546"/>
        <item x="20547"/>
        <item x="20548"/>
        <item x="20549"/>
        <item x="20550"/>
        <item x="20551"/>
        <item x="20552"/>
        <item x="20553"/>
        <item x="20554"/>
        <item x="20555"/>
        <item x="20556"/>
        <item x="20557"/>
        <item x="20558"/>
        <item x="20559"/>
        <item x="20560"/>
        <item x="20561"/>
        <item x="20562"/>
        <item x="20563"/>
        <item x="20564"/>
        <item x="20565"/>
        <item x="20566"/>
        <item x="20567"/>
        <item x="20568"/>
        <item x="20569"/>
        <item x="20570"/>
        <item x="20571"/>
        <item x="20572"/>
        <item x="20573"/>
        <item x="20574"/>
        <item x="20575"/>
        <item x="20576"/>
        <item x="20577"/>
        <item x="20578"/>
        <item x="20579"/>
        <item x="20580"/>
        <item x="20581"/>
        <item x="20582"/>
        <item x="20583"/>
        <item x="20584"/>
        <item x="20585"/>
        <item x="20586"/>
        <item x="20587"/>
        <item x="20588"/>
        <item x="20589"/>
        <item x="20590"/>
        <item x="20591"/>
        <item x="20592"/>
        <item x="20593"/>
        <item x="20594"/>
        <item x="20595"/>
        <item x="20596"/>
        <item x="20597"/>
        <item x="20598"/>
        <item x="20599"/>
        <item x="20600"/>
        <item x="20601"/>
        <item x="20602"/>
        <item x="20603"/>
        <item x="20604"/>
        <item x="20605"/>
        <item x="20606"/>
        <item x="20607"/>
        <item x="20608"/>
        <item x="20609"/>
        <item x="20610"/>
        <item x="20611"/>
        <item x="20612"/>
        <item x="20613"/>
        <item x="20614"/>
        <item x="20615"/>
        <item x="20616"/>
        <item x="20617"/>
        <item x="20618"/>
        <item x="20619"/>
        <item x="20620"/>
        <item x="20621"/>
        <item x="20622"/>
        <item x="20623"/>
        <item x="20624"/>
        <item x="20625"/>
        <item x="20626"/>
        <item x="20627"/>
        <item x="20628"/>
        <item x="20629"/>
        <item x="20630"/>
        <item x="20631"/>
        <item x="20632"/>
        <item x="20633"/>
        <item x="20634"/>
        <item x="20635"/>
        <item x="20636"/>
        <item x="20637"/>
        <item x="20638"/>
        <item x="20639"/>
        <item x="20640"/>
        <item x="20641"/>
        <item x="20642"/>
        <item x="20643"/>
        <item x="20644"/>
        <item x="20645"/>
        <item x="20646"/>
        <item x="20647"/>
        <item x="20648"/>
        <item x="20649"/>
        <item x="20650"/>
        <item x="20651"/>
        <item x="20652"/>
        <item x="20653"/>
        <item x="20654"/>
        <item x="20655"/>
        <item x="20656"/>
        <item x="20657"/>
        <item x="20658"/>
        <item x="20659"/>
        <item x="20660"/>
        <item x="20661"/>
        <item x="20662"/>
        <item x="20663"/>
        <item x="20664"/>
        <item x="20665"/>
        <item x="20666"/>
        <item x="20667"/>
        <item x="20668"/>
        <item x="20669"/>
        <item x="20670"/>
        <item x="20671"/>
        <item x="20672"/>
        <item x="20673"/>
        <item x="20674"/>
        <item x="20675"/>
        <item x="20676"/>
        <item x="20677"/>
        <item x="20678"/>
        <item x="20679"/>
        <item x="20680"/>
        <item x="20681"/>
        <item x="20682"/>
        <item x="20683"/>
        <item x="20684"/>
        <item x="20685"/>
        <item x="20686"/>
        <item x="20687"/>
        <item x="20688"/>
        <item x="20689"/>
        <item x="20690"/>
        <item x="20691"/>
        <item x="20692"/>
        <item x="20693"/>
        <item x="20694"/>
        <item x="20695"/>
        <item x="20696"/>
        <item x="20697"/>
        <item x="20698"/>
        <item x="20699"/>
        <item x="20700"/>
        <item x="20701"/>
        <item x="20702"/>
        <item x="20703"/>
        <item x="20704"/>
        <item x="20705"/>
        <item x="20706"/>
        <item x="20707"/>
        <item x="20708"/>
        <item x="20709"/>
        <item x="20710"/>
        <item x="20711"/>
        <item x="20712"/>
        <item x="20713"/>
        <item x="20714"/>
        <item x="20715"/>
        <item x="20716"/>
        <item x="20717"/>
        <item x="20718"/>
        <item x="20719"/>
        <item x="20720"/>
        <item x="20721"/>
        <item x="20722"/>
        <item x="20723"/>
        <item x="20724"/>
        <item x="20725"/>
        <item x="20726"/>
        <item x="20727"/>
        <item x="20728"/>
        <item x="20729"/>
        <item x="20730"/>
        <item x="20731"/>
        <item x="20732"/>
        <item x="20733"/>
        <item x="20734"/>
        <item x="20735"/>
        <item x="20736"/>
        <item x="20737"/>
        <item x="20738"/>
        <item x="20739"/>
        <item x="20740"/>
        <item x="20741"/>
        <item x="20742"/>
        <item x="20743"/>
        <item x="20744"/>
        <item x="20745"/>
        <item x="20746"/>
        <item x="20747"/>
        <item x="20748"/>
        <item x="20749"/>
        <item x="20750"/>
        <item x="20751"/>
        <item x="20752"/>
        <item x="20753"/>
        <item x="20754"/>
        <item x="20755"/>
        <item x="20756"/>
        <item x="20757"/>
        <item x="20758"/>
        <item x="20759"/>
        <item x="20760"/>
        <item x="20761"/>
        <item x="20762"/>
        <item x="20763"/>
        <item x="20764"/>
        <item x="20765"/>
        <item x="20766"/>
        <item x="20767"/>
        <item x="20768"/>
        <item x="20769"/>
        <item x="20770"/>
        <item x="20771"/>
        <item x="20772"/>
        <item x="20773"/>
        <item x="20774"/>
        <item x="20775"/>
        <item x="20776"/>
        <item x="20777"/>
        <item x="20778"/>
        <item x="20779"/>
        <item x="20780"/>
        <item x="20781"/>
        <item x="20782"/>
        <item x="20783"/>
        <item x="20784"/>
        <item x="20785"/>
        <item x="20786"/>
        <item x="20787"/>
        <item x="20788"/>
        <item x="20789"/>
        <item x="20790"/>
        <item x="20791"/>
        <item x="20792"/>
        <item x="20793"/>
        <item x="20794"/>
        <item x="20795"/>
        <item x="20796"/>
        <item x="20797"/>
        <item x="20798"/>
        <item x="20799"/>
        <item x="20800"/>
        <item x="20801"/>
        <item x="20802"/>
        <item x="20803"/>
        <item x="20804"/>
        <item x="20805"/>
        <item x="20806"/>
        <item x="20807"/>
        <item x="20808"/>
        <item x="20809"/>
        <item x="20810"/>
        <item x="20811"/>
        <item x="20812"/>
        <item x="20813"/>
        <item x="20814"/>
        <item x="20815"/>
        <item x="20816"/>
        <item x="20817"/>
        <item x="20818"/>
        <item x="20819"/>
        <item x="20820"/>
        <item x="20821"/>
        <item x="20822"/>
        <item x="20823"/>
        <item x="20824"/>
        <item x="20825"/>
        <item x="20826"/>
        <item x="20827"/>
        <item x="20828"/>
        <item x="20829"/>
        <item x="20830"/>
        <item x="20831"/>
        <item x="20832"/>
        <item x="20833"/>
        <item x="20834"/>
        <item x="20835"/>
        <item x="20836"/>
        <item x="20837"/>
        <item x="20838"/>
        <item x="20839"/>
        <item x="20840"/>
        <item x="20841"/>
        <item x="20842"/>
        <item x="20843"/>
        <item x="20844"/>
        <item x="20845"/>
        <item x="20846"/>
        <item x="20847"/>
        <item x="20848"/>
        <item x="20849"/>
        <item x="20850"/>
        <item x="20851"/>
        <item x="20852"/>
        <item x="20853"/>
        <item x="20854"/>
        <item x="20855"/>
        <item x="20856"/>
        <item x="20857"/>
        <item x="20858"/>
        <item x="20859"/>
        <item x="20860"/>
        <item x="20861"/>
        <item x="20862"/>
        <item x="20863"/>
        <item x="20864"/>
        <item x="20865"/>
        <item x="20866"/>
        <item x="20867"/>
        <item x="20868"/>
        <item x="20869"/>
        <item x="20870"/>
        <item x="20871"/>
        <item x="20872"/>
        <item x="20873"/>
        <item x="20874"/>
        <item x="20875"/>
        <item x="20876"/>
        <item x="20877"/>
        <item x="20878"/>
        <item x="20879"/>
        <item x="20880"/>
        <item x="20881"/>
        <item x="20882"/>
        <item x="20883"/>
        <item x="20884"/>
        <item x="20885"/>
        <item x="20886"/>
        <item x="20887"/>
        <item x="20888"/>
        <item x="20889"/>
        <item x="20890"/>
        <item x="20891"/>
        <item x="20892"/>
        <item x="20893"/>
        <item x="20894"/>
        <item x="20895"/>
        <item x="20896"/>
        <item x="20897"/>
        <item x="20898"/>
        <item x="20899"/>
        <item x="20900"/>
        <item x="20901"/>
        <item x="20902"/>
        <item x="20903"/>
        <item x="20904"/>
        <item x="20905"/>
        <item x="20906"/>
        <item x="20907"/>
        <item x="20908"/>
        <item x="20909"/>
        <item x="20910"/>
        <item x="20911"/>
        <item x="20912"/>
        <item x="20913"/>
        <item x="20914"/>
        <item x="20915"/>
        <item x="20916"/>
        <item x="20917"/>
        <item x="20918"/>
        <item x="20919"/>
        <item x="20920"/>
        <item x="20921"/>
        <item x="20922"/>
        <item x="20923"/>
        <item x="20924"/>
        <item x="20925"/>
        <item x="20926"/>
        <item x="20927"/>
        <item x="20928"/>
        <item x="20929"/>
        <item x="20930"/>
        <item x="20931"/>
        <item x="20932"/>
        <item x="20933"/>
        <item x="20934"/>
        <item x="20935"/>
        <item x="20936"/>
        <item x="20937"/>
        <item x="20938"/>
        <item x="20939"/>
        <item x="20940"/>
        <item x="20941"/>
        <item x="20942"/>
        <item x="20943"/>
        <item x="20944"/>
        <item x="20945"/>
        <item x="20946"/>
        <item x="20947"/>
        <item x="20948"/>
        <item x="20949"/>
        <item x="20950"/>
        <item x="20951"/>
        <item x="20952"/>
        <item x="20953"/>
        <item x="20954"/>
        <item x="20955"/>
        <item x="20956"/>
        <item x="20957"/>
        <item x="20958"/>
        <item x="20959"/>
        <item x="20960"/>
        <item x="20961"/>
        <item x="20962"/>
        <item x="20963"/>
        <item x="20964"/>
        <item x="20965"/>
        <item x="20966"/>
        <item x="20967"/>
        <item x="20968"/>
        <item x="20969"/>
        <item x="20970"/>
        <item x="20971"/>
        <item x="20972"/>
        <item x="20973"/>
        <item x="20974"/>
        <item x="20975"/>
        <item x="20976"/>
        <item x="20977"/>
        <item x="20978"/>
        <item x="20979"/>
        <item x="20980"/>
        <item x="20981"/>
        <item x="20982"/>
        <item x="20983"/>
        <item x="20984"/>
        <item x="20985"/>
        <item x="20986"/>
        <item x="20987"/>
        <item x="20988"/>
        <item x="20989"/>
        <item x="20990"/>
        <item x="20991"/>
        <item x="20992"/>
        <item x="20993"/>
        <item x="20994"/>
        <item x="20995"/>
        <item x="20996"/>
        <item x="20997"/>
        <item x="20998"/>
        <item x="20999"/>
        <item x="21000"/>
        <item x="21001"/>
        <item x="21002"/>
        <item x="21003"/>
        <item x="21004"/>
        <item x="21005"/>
        <item x="21006"/>
        <item x="21007"/>
        <item x="21008"/>
        <item x="21009"/>
        <item x="21010"/>
        <item x="21011"/>
        <item x="21012"/>
        <item x="21013"/>
        <item x="21014"/>
        <item x="21015"/>
        <item x="21016"/>
        <item x="21017"/>
        <item x="21018"/>
        <item x="21019"/>
        <item x="21020"/>
        <item x="21021"/>
        <item x="21022"/>
        <item x="21023"/>
        <item x="21024"/>
        <item x="21025"/>
        <item x="21026"/>
        <item x="21027"/>
        <item x="21028"/>
        <item x="21029"/>
        <item x="21030"/>
        <item x="21031"/>
        <item x="21032"/>
        <item x="21033"/>
        <item x="21034"/>
        <item x="21035"/>
        <item x="21036"/>
        <item x="21037"/>
        <item x="21038"/>
        <item x="21039"/>
        <item x="21040"/>
        <item x="21041"/>
        <item x="21042"/>
        <item x="21043"/>
        <item x="21044"/>
        <item x="21045"/>
        <item x="21046"/>
        <item x="21047"/>
        <item x="21048"/>
        <item x="21049"/>
        <item x="21050"/>
        <item x="21051"/>
        <item x="21052"/>
        <item x="21053"/>
        <item x="21054"/>
        <item x="21055"/>
        <item x="21056"/>
        <item x="21057"/>
        <item x="21058"/>
        <item x="21059"/>
        <item x="21060"/>
        <item x="21061"/>
        <item x="21062"/>
        <item x="21063"/>
        <item x="21064"/>
        <item x="21065"/>
        <item x="21066"/>
        <item x="21067"/>
        <item x="21068"/>
        <item x="21069"/>
        <item x="21070"/>
        <item x="21071"/>
        <item x="21072"/>
        <item x="21073"/>
        <item x="21074"/>
        <item x="21075"/>
        <item x="21076"/>
        <item x="21077"/>
        <item x="21078"/>
        <item x="21079"/>
        <item x="21080"/>
        <item x="21081"/>
        <item x="21082"/>
        <item x="21083"/>
        <item x="21084"/>
        <item x="21085"/>
        <item x="21086"/>
        <item x="21087"/>
        <item x="21088"/>
        <item x="21089"/>
        <item x="21090"/>
        <item x="21091"/>
        <item x="21092"/>
        <item x="21093"/>
        <item x="21094"/>
        <item x="21095"/>
        <item x="21096"/>
        <item x="21097"/>
        <item x="21098"/>
        <item x="21099"/>
        <item x="21100"/>
        <item x="21101"/>
        <item x="21102"/>
        <item x="21103"/>
        <item x="21104"/>
        <item x="21105"/>
        <item x="21106"/>
        <item x="21107"/>
        <item x="21108"/>
        <item x="21109"/>
        <item x="21110"/>
        <item x="21111"/>
        <item x="21112"/>
        <item x="21113"/>
        <item x="21114"/>
        <item x="21115"/>
        <item x="21116"/>
        <item x="21117"/>
        <item x="21118"/>
        <item x="21119"/>
        <item x="21120"/>
        <item x="21121"/>
        <item x="21122"/>
        <item x="21123"/>
        <item x="21124"/>
        <item x="21125"/>
        <item x="21126"/>
        <item x="21127"/>
        <item x="21128"/>
        <item x="21129"/>
        <item x="21130"/>
        <item x="21131"/>
        <item x="21132"/>
        <item x="21133"/>
        <item x="21134"/>
        <item x="21135"/>
        <item x="21136"/>
        <item x="21137"/>
        <item x="21138"/>
        <item x="21139"/>
        <item x="21140"/>
        <item x="21141"/>
        <item x="21142"/>
        <item x="21143"/>
        <item x="21144"/>
        <item x="21145"/>
        <item x="21146"/>
        <item x="21147"/>
        <item x="21148"/>
        <item x="21149"/>
        <item x="21150"/>
        <item x="21151"/>
        <item x="21152"/>
        <item x="21153"/>
        <item x="21154"/>
        <item x="21155"/>
        <item x="21156"/>
        <item x="21157"/>
        <item x="21158"/>
        <item x="21159"/>
        <item x="21160"/>
        <item x="21161"/>
        <item x="21162"/>
        <item x="21163"/>
        <item x="21164"/>
        <item x="21165"/>
        <item x="21166"/>
        <item x="21167"/>
        <item x="21168"/>
        <item x="21169"/>
        <item x="21170"/>
        <item x="21171"/>
        <item x="21172"/>
        <item x="21173"/>
        <item x="21174"/>
        <item x="21175"/>
        <item x="21176"/>
        <item x="21177"/>
        <item x="21178"/>
        <item x="21179"/>
        <item x="21180"/>
        <item x="21181"/>
        <item x="21182"/>
        <item x="21183"/>
        <item x="21184"/>
        <item x="21185"/>
        <item x="21186"/>
        <item x="21187"/>
        <item x="21188"/>
        <item x="21189"/>
        <item x="21190"/>
        <item x="21191"/>
        <item x="21192"/>
        <item x="21193"/>
        <item x="21194"/>
        <item x="21195"/>
        <item x="21196"/>
        <item x="21197"/>
        <item x="21198"/>
        <item x="21199"/>
        <item x="21200"/>
        <item x="21201"/>
        <item x="21202"/>
        <item x="21203"/>
        <item x="21204"/>
        <item x="21205"/>
        <item x="21206"/>
        <item x="21207"/>
        <item x="21208"/>
        <item x="21209"/>
        <item x="21210"/>
        <item x="21211"/>
        <item x="21212"/>
        <item x="21213"/>
        <item x="21214"/>
        <item x="21215"/>
        <item x="21216"/>
        <item x="21217"/>
        <item x="21218"/>
        <item x="21219"/>
        <item x="21220"/>
        <item x="21221"/>
        <item x="21222"/>
        <item x="21223"/>
        <item x="21224"/>
        <item x="21225"/>
        <item x="21226"/>
        <item x="21227"/>
        <item x="21228"/>
        <item x="21229"/>
        <item x="21230"/>
        <item x="21231"/>
        <item x="21232"/>
        <item x="21233"/>
        <item x="21234"/>
        <item x="21235"/>
        <item x="21236"/>
        <item x="21237"/>
        <item x="21238"/>
        <item x="21239"/>
        <item x="21240"/>
        <item x="21241"/>
        <item x="21242"/>
        <item x="21243"/>
        <item x="21244"/>
        <item x="21245"/>
        <item x="21246"/>
        <item x="21247"/>
        <item x="21248"/>
        <item x="21249"/>
        <item x="21250"/>
        <item x="21251"/>
        <item x="21252"/>
        <item x="21253"/>
        <item x="21254"/>
        <item x="21255"/>
        <item x="21256"/>
        <item x="21257"/>
        <item x="21258"/>
        <item x="21259"/>
        <item x="21260"/>
        <item x="21261"/>
        <item x="21262"/>
        <item x="21263"/>
        <item x="21264"/>
        <item x="21265"/>
        <item x="21266"/>
        <item x="21267"/>
        <item x="21268"/>
        <item x="21269"/>
        <item x="21270"/>
        <item x="21271"/>
        <item x="21272"/>
        <item x="21273"/>
        <item x="21274"/>
        <item x="21275"/>
        <item x="21276"/>
        <item x="21277"/>
        <item x="21278"/>
        <item x="21279"/>
        <item x="21280"/>
        <item x="21281"/>
        <item x="21282"/>
        <item x="21283"/>
        <item x="21284"/>
        <item x="21285"/>
        <item x="21286"/>
        <item x="21287"/>
        <item x="21288"/>
        <item x="21289"/>
        <item x="21290"/>
        <item x="21291"/>
        <item x="21292"/>
        <item x="21293"/>
        <item x="21294"/>
        <item x="21295"/>
        <item x="21296"/>
        <item x="21297"/>
        <item x="21298"/>
        <item x="21299"/>
        <item x="21300"/>
        <item x="21301"/>
        <item x="21302"/>
        <item x="21303"/>
        <item x="21304"/>
        <item x="21305"/>
        <item x="21306"/>
        <item x="21307"/>
        <item x="21308"/>
        <item x="21309"/>
        <item x="21310"/>
        <item x="21311"/>
        <item x="21312"/>
        <item x="21313"/>
        <item x="21314"/>
        <item x="21315"/>
        <item x="21316"/>
        <item x="21317"/>
        <item x="21318"/>
        <item x="21319"/>
        <item x="21320"/>
        <item x="21321"/>
        <item x="21322"/>
        <item x="21323"/>
        <item x="21324"/>
        <item x="21325"/>
        <item x="21326"/>
        <item x="21327"/>
        <item x="21328"/>
        <item x="21329"/>
        <item x="21330"/>
        <item x="21331"/>
        <item x="21332"/>
        <item x="21333"/>
        <item x="21334"/>
        <item x="21335"/>
        <item x="21336"/>
        <item x="21337"/>
        <item x="21338"/>
        <item x="21339"/>
        <item x="21340"/>
        <item x="21341"/>
        <item x="21342"/>
        <item x="21343"/>
        <item x="21344"/>
        <item x="21345"/>
        <item x="21346"/>
        <item x="21347"/>
        <item x="21348"/>
        <item x="21349"/>
        <item x="21350"/>
        <item x="21351"/>
        <item x="21352"/>
        <item x="21353"/>
        <item x="21354"/>
        <item x="21355"/>
        <item x="21356"/>
        <item x="21357"/>
        <item x="21358"/>
        <item x="21359"/>
        <item x="21360"/>
        <item x="21361"/>
        <item x="21362"/>
        <item x="21363"/>
        <item x="21364"/>
        <item x="21365"/>
        <item x="21366"/>
        <item x="21367"/>
        <item x="21368"/>
        <item x="21369"/>
        <item x="21370"/>
        <item x="21371"/>
        <item x="21372"/>
        <item x="21373"/>
        <item x="21374"/>
        <item x="21375"/>
        <item x="21376"/>
        <item x="21377"/>
        <item x="21378"/>
        <item x="21379"/>
        <item x="21380"/>
        <item x="21381"/>
        <item x="21382"/>
        <item x="21383"/>
        <item x="21384"/>
        <item x="21385"/>
        <item x="21386"/>
        <item x="21387"/>
        <item x="21388"/>
        <item x="21389"/>
        <item x="21390"/>
        <item x="21391"/>
        <item x="21392"/>
        <item x="21393"/>
        <item x="21394"/>
        <item x="21395"/>
        <item x="21396"/>
        <item x="21397"/>
        <item x="21398"/>
        <item x="21399"/>
        <item x="21400"/>
        <item x="21401"/>
        <item x="21402"/>
        <item x="21403"/>
        <item x="21404"/>
        <item x="21405"/>
        <item x="21406"/>
        <item x="21407"/>
        <item x="21408"/>
        <item x="21409"/>
        <item x="21410"/>
        <item x="21411"/>
        <item x="21412"/>
        <item x="21413"/>
        <item x="21414"/>
        <item x="21415"/>
        <item x="21416"/>
        <item x="21417"/>
        <item x="21418"/>
        <item x="21419"/>
        <item x="21420"/>
        <item x="21421"/>
        <item x="21422"/>
        <item x="21423"/>
        <item x="21424"/>
        <item x="21425"/>
        <item x="21426"/>
        <item x="21427"/>
        <item x="21428"/>
        <item x="21429"/>
        <item x="21430"/>
        <item x="21431"/>
        <item x="21432"/>
        <item x="21433"/>
        <item x="21434"/>
        <item x="21435"/>
        <item x="21436"/>
        <item x="21437"/>
        <item x="21438"/>
        <item x="21439"/>
        <item x="21440"/>
        <item x="21441"/>
        <item x="21442"/>
        <item x="21443"/>
        <item x="21444"/>
        <item x="21445"/>
        <item x="21446"/>
        <item x="21447"/>
        <item x="21448"/>
        <item x="21449"/>
        <item x="21450"/>
        <item x="21451"/>
        <item x="21452"/>
        <item x="21453"/>
        <item x="21454"/>
        <item x="21455"/>
        <item x="21456"/>
        <item x="21457"/>
        <item x="21458"/>
        <item x="21459"/>
        <item x="21460"/>
        <item x="21461"/>
        <item x="21462"/>
        <item x="21463"/>
        <item x="21464"/>
        <item x="21465"/>
        <item x="21466"/>
        <item x="21467"/>
        <item x="21468"/>
        <item x="21469"/>
        <item x="21470"/>
        <item x="21471"/>
        <item x="21472"/>
        <item x="21473"/>
        <item x="21474"/>
        <item x="21475"/>
        <item x="21476"/>
        <item x="21477"/>
        <item x="21478"/>
        <item x="21479"/>
        <item x="21480"/>
        <item x="21481"/>
        <item x="21482"/>
        <item x="21483"/>
        <item x="21484"/>
        <item x="21485"/>
        <item x="21486"/>
        <item x="21487"/>
        <item x="21488"/>
        <item x="21489"/>
        <item x="21490"/>
        <item x="21491"/>
        <item x="21492"/>
        <item x="21493"/>
        <item x="21494"/>
        <item x="21495"/>
        <item x="21496"/>
        <item x="21497"/>
        <item x="21498"/>
        <item x="21499"/>
        <item x="21500"/>
        <item x="21501"/>
        <item x="21502"/>
        <item x="21503"/>
        <item x="21504"/>
        <item x="21505"/>
        <item x="21506"/>
        <item x="21507"/>
        <item x="21508"/>
        <item x="21509"/>
        <item x="21510"/>
        <item x="21511"/>
        <item x="21512"/>
        <item x="21513"/>
        <item x="21514"/>
        <item x="21515"/>
        <item x="21516"/>
        <item x="21517"/>
        <item x="21518"/>
        <item x="21519"/>
        <item x="21520"/>
        <item x="21521"/>
        <item x="21522"/>
        <item x="21523"/>
        <item x="21524"/>
        <item x="21525"/>
        <item x="21526"/>
        <item x="21527"/>
        <item x="21528"/>
        <item x="21529"/>
        <item x="21530"/>
        <item x="21531"/>
        <item x="21532"/>
        <item x="21533"/>
        <item x="21534"/>
        <item x="21535"/>
        <item x="21536"/>
        <item x="21537"/>
        <item x="21538"/>
        <item x="21539"/>
        <item x="21540"/>
        <item x="21541"/>
        <item x="21542"/>
        <item x="21543"/>
        <item x="21544"/>
        <item x="21545"/>
        <item x="21546"/>
        <item x="21547"/>
        <item x="21548"/>
        <item x="21549"/>
        <item x="21550"/>
        <item x="21551"/>
        <item x="21552"/>
        <item x="21553"/>
        <item x="21554"/>
        <item x="21555"/>
        <item x="21556"/>
        <item x="21557"/>
        <item x="21558"/>
        <item x="21559"/>
        <item x="21560"/>
        <item x="21561"/>
        <item x="21562"/>
        <item x="21563"/>
        <item x="21564"/>
        <item x="21565"/>
        <item x="21566"/>
        <item x="21567"/>
        <item x="21568"/>
        <item x="21569"/>
        <item x="21570"/>
        <item x="21571"/>
        <item x="21572"/>
        <item x="21573"/>
        <item x="21574"/>
        <item x="21575"/>
        <item x="21576"/>
        <item x="21577"/>
        <item x="21578"/>
        <item x="21579"/>
        <item x="21580"/>
        <item x="21581"/>
        <item x="21582"/>
        <item x="21583"/>
        <item x="21584"/>
        <item x="21585"/>
        <item x="21586"/>
        <item x="21587"/>
        <item x="21588"/>
        <item x="21589"/>
        <item x="21590"/>
        <item x="21591"/>
        <item x="21592"/>
        <item x="21593"/>
        <item x="21594"/>
        <item x="21595"/>
        <item x="21596"/>
        <item x="21597"/>
        <item x="21598"/>
        <item x="21599"/>
        <item x="21600"/>
        <item x="21601"/>
        <item x="21602"/>
        <item x="21603"/>
        <item x="21604"/>
        <item x="21605"/>
        <item x="21606"/>
        <item x="21607"/>
        <item x="21608"/>
        <item x="21609"/>
        <item x="21610"/>
        <item x="21611"/>
        <item x="21612"/>
        <item x="21613"/>
        <item x="21614"/>
        <item x="21615"/>
        <item x="21616"/>
        <item x="21617"/>
        <item x="21618"/>
        <item x="21619"/>
        <item x="21620"/>
        <item x="21621"/>
        <item x="21622"/>
        <item x="21623"/>
        <item x="21624"/>
        <item x="21625"/>
        <item x="21626"/>
        <item x="21627"/>
        <item x="21628"/>
        <item x="21629"/>
        <item x="21630"/>
        <item x="21631"/>
        <item x="21632"/>
        <item x="21633"/>
        <item x="21634"/>
        <item x="21635"/>
        <item x="21636"/>
        <item x="21637"/>
        <item x="21638"/>
        <item x="21639"/>
        <item x="21640"/>
        <item x="21641"/>
        <item x="21642"/>
        <item x="21643"/>
        <item x="21644"/>
        <item x="21645"/>
        <item x="21646"/>
        <item x="21647"/>
        <item x="21648"/>
        <item x="21649"/>
        <item x="21650"/>
        <item x="21651"/>
        <item x="21652"/>
        <item x="21653"/>
        <item x="21654"/>
        <item x="21655"/>
        <item x="21656"/>
        <item x="21657"/>
        <item x="21658"/>
        <item x="21659"/>
        <item x="21660"/>
        <item x="21661"/>
        <item x="21662"/>
        <item x="21663"/>
        <item x="21664"/>
        <item x="21665"/>
        <item x="21666"/>
        <item x="21667"/>
        <item x="21668"/>
        <item x="21669"/>
        <item x="21670"/>
        <item x="21671"/>
        <item x="21672"/>
        <item x="21673"/>
        <item x="21674"/>
        <item x="21675"/>
        <item x="21676"/>
        <item x="21677"/>
        <item x="21678"/>
        <item x="21679"/>
        <item x="21680"/>
        <item x="21681"/>
        <item x="21682"/>
        <item x="21683"/>
        <item x="21684"/>
        <item x="21685"/>
        <item x="21686"/>
        <item x="21687"/>
        <item x="21688"/>
        <item x="21689"/>
        <item x="21690"/>
        <item x="21691"/>
        <item x="21692"/>
        <item x="21693"/>
        <item x="21694"/>
        <item x="21695"/>
        <item x="21696"/>
        <item x="21697"/>
        <item x="21698"/>
        <item x="21699"/>
        <item x="21700"/>
        <item x="21701"/>
        <item x="21702"/>
        <item x="21703"/>
        <item x="21704"/>
        <item x="21705"/>
        <item x="21706"/>
        <item x="21707"/>
        <item x="21708"/>
        <item x="21709"/>
        <item x="21710"/>
        <item x="21711"/>
        <item x="21712"/>
        <item x="21713"/>
        <item x="21714"/>
        <item x="21715"/>
        <item x="21716"/>
        <item x="21717"/>
        <item x="21718"/>
        <item x="21719"/>
        <item x="21720"/>
        <item x="21721"/>
        <item x="21722"/>
        <item x="21723"/>
        <item x="21724"/>
        <item x="21725"/>
        <item x="21726"/>
        <item x="21727"/>
        <item x="21728"/>
        <item x="21729"/>
        <item x="21730"/>
        <item x="21731"/>
        <item x="21732"/>
        <item x="21733"/>
        <item x="21734"/>
        <item x="21735"/>
        <item x="21736"/>
        <item x="21737"/>
        <item x="21738"/>
        <item x="21739"/>
        <item x="21740"/>
        <item x="21741"/>
        <item x="21742"/>
        <item x="21743"/>
        <item x="21744"/>
        <item x="21745"/>
        <item x="21746"/>
        <item x="21747"/>
        <item x="21748"/>
        <item x="21749"/>
        <item x="21750"/>
        <item x="21751"/>
        <item x="21752"/>
        <item x="21753"/>
        <item x="21754"/>
        <item x="21755"/>
        <item x="21756"/>
        <item x="21757"/>
        <item x="21758"/>
        <item x="21759"/>
        <item x="21760"/>
        <item x="21761"/>
        <item x="21762"/>
        <item x="21763"/>
        <item x="21764"/>
        <item x="21765"/>
        <item x="21766"/>
        <item x="21767"/>
        <item x="21768"/>
        <item x="21769"/>
        <item x="21770"/>
        <item x="21771"/>
        <item x="21772"/>
        <item x="21773"/>
        <item x="21774"/>
        <item x="21775"/>
        <item x="21776"/>
        <item x="21777"/>
        <item x="21778"/>
        <item x="21779"/>
        <item x="21780"/>
        <item x="21781"/>
        <item x="21782"/>
        <item x="21783"/>
        <item x="21784"/>
        <item x="21785"/>
        <item x="21786"/>
        <item x="21787"/>
        <item x="21788"/>
        <item x="21789"/>
        <item x="21790"/>
        <item x="21791"/>
        <item x="21792"/>
        <item x="21793"/>
        <item x="21794"/>
        <item x="21795"/>
        <item x="21796"/>
        <item x="21797"/>
        <item x="21798"/>
        <item x="21799"/>
        <item x="21800"/>
        <item x="21801"/>
        <item x="21802"/>
        <item x="21803"/>
        <item x="21804"/>
        <item x="21805"/>
        <item x="21806"/>
        <item x="21807"/>
        <item x="21808"/>
        <item x="21809"/>
        <item x="21810"/>
        <item x="21811"/>
        <item x="21812"/>
        <item x="21813"/>
        <item x="21814"/>
        <item x="21815"/>
        <item x="21816"/>
        <item x="21817"/>
        <item x="21818"/>
        <item x="21819"/>
        <item x="21820"/>
        <item x="21821"/>
        <item x="21822"/>
        <item x="21823"/>
        <item x="21824"/>
        <item x="21825"/>
        <item x="21826"/>
        <item x="21827"/>
        <item x="21828"/>
        <item x="21829"/>
        <item x="21830"/>
        <item x="21831"/>
        <item x="21832"/>
        <item x="21833"/>
        <item x="21834"/>
        <item x="21835"/>
        <item x="21836"/>
        <item x="21837"/>
        <item x="21838"/>
        <item x="21839"/>
        <item x="21840"/>
        <item x="21841"/>
        <item x="21842"/>
        <item x="21843"/>
        <item x="21844"/>
        <item x="21845"/>
        <item x="21846"/>
        <item x="21847"/>
        <item x="21848"/>
        <item x="21849"/>
        <item x="21850"/>
        <item x="21851"/>
        <item x="21852"/>
        <item x="21853"/>
        <item x="21854"/>
        <item x="21855"/>
        <item x="21856"/>
        <item x="21857"/>
        <item x="21858"/>
        <item x="21859"/>
        <item x="21860"/>
        <item x="21861"/>
        <item x="21862"/>
        <item x="21863"/>
        <item x="21864"/>
        <item x="21865"/>
        <item x="21866"/>
        <item x="21867"/>
        <item x="21868"/>
        <item x="21869"/>
        <item x="21870"/>
        <item x="21871"/>
        <item x="21872"/>
        <item x="21873"/>
        <item x="21874"/>
        <item x="21875"/>
        <item x="21876"/>
        <item x="21877"/>
        <item x="21878"/>
        <item x="21879"/>
        <item x="21880"/>
        <item x="21881"/>
        <item x="21882"/>
        <item x="21883"/>
        <item x="21884"/>
        <item x="21885"/>
        <item x="21886"/>
        <item x="21887"/>
        <item x="21888"/>
        <item x="21889"/>
        <item x="21890"/>
        <item x="21891"/>
        <item x="21892"/>
        <item x="21893"/>
        <item x="21894"/>
        <item x="21895"/>
        <item x="21896"/>
        <item x="21897"/>
        <item x="21898"/>
        <item x="21899"/>
        <item x="21900"/>
        <item x="21901"/>
        <item x="21902"/>
        <item x="21903"/>
        <item x="21904"/>
        <item x="21905"/>
        <item x="21906"/>
        <item x="21907"/>
        <item x="21908"/>
        <item x="21909"/>
        <item x="21910"/>
        <item x="21911"/>
        <item x="21912"/>
        <item x="21913"/>
        <item x="21914"/>
        <item x="21915"/>
        <item x="21916"/>
        <item x="21917"/>
        <item x="21918"/>
        <item x="21919"/>
        <item x="21920"/>
        <item x="21921"/>
        <item x="21922"/>
        <item x="21923"/>
        <item x="21924"/>
        <item x="21925"/>
        <item x="21926"/>
        <item x="21927"/>
        <item x="21928"/>
        <item x="21929"/>
        <item x="21930"/>
        <item x="21931"/>
        <item x="21932"/>
        <item x="21933"/>
        <item x="21934"/>
        <item x="21935"/>
        <item x="21936"/>
        <item x="21937"/>
        <item x="21938"/>
        <item x="21939"/>
        <item x="21940"/>
        <item x="21941"/>
        <item x="21942"/>
        <item x="21943"/>
        <item x="21944"/>
        <item x="21945"/>
        <item x="21946"/>
        <item x="21947"/>
        <item x="21948"/>
        <item x="21949"/>
        <item x="21950"/>
        <item x="21951"/>
        <item x="21952"/>
        <item x="21953"/>
        <item x="21954"/>
        <item x="21955"/>
        <item x="21956"/>
        <item x="21957"/>
        <item x="21958"/>
        <item x="21959"/>
        <item x="21960"/>
        <item x="21961"/>
        <item x="21962"/>
        <item x="21963"/>
        <item x="21964"/>
        <item x="21965"/>
        <item x="21966"/>
        <item x="21967"/>
        <item x="21968"/>
        <item x="21969"/>
        <item x="21970"/>
        <item x="21971"/>
        <item x="21972"/>
        <item x="21973"/>
        <item x="21974"/>
        <item x="21975"/>
        <item x="21976"/>
        <item x="21977"/>
        <item x="21978"/>
        <item x="21979"/>
        <item x="21980"/>
        <item x="21981"/>
        <item x="21982"/>
        <item x="21983"/>
        <item x="21984"/>
        <item x="21985"/>
        <item x="21986"/>
        <item x="21987"/>
        <item x="21988"/>
        <item x="21989"/>
        <item x="21990"/>
        <item x="21991"/>
        <item x="21992"/>
        <item x="21993"/>
        <item x="21994"/>
        <item x="21995"/>
        <item x="21996"/>
        <item x="21997"/>
        <item x="21998"/>
        <item x="21999"/>
        <item x="22000"/>
        <item x="22001"/>
        <item x="22002"/>
        <item x="22003"/>
        <item x="22004"/>
        <item x="22005"/>
        <item x="22006"/>
        <item x="22007"/>
        <item x="22008"/>
        <item x="22009"/>
        <item x="22010"/>
        <item x="22011"/>
        <item x="22012"/>
        <item x="22013"/>
        <item x="22014"/>
        <item x="22015"/>
        <item x="22016"/>
        <item x="22017"/>
        <item x="22018"/>
        <item x="22019"/>
        <item x="22020"/>
        <item x="22021"/>
        <item x="22022"/>
        <item x="22023"/>
        <item x="22024"/>
        <item x="22025"/>
        <item x="22026"/>
        <item x="22027"/>
        <item x="22028"/>
        <item x="22029"/>
        <item x="22030"/>
        <item x="22031"/>
        <item x="22032"/>
        <item x="22033"/>
        <item x="22034"/>
        <item x="22035"/>
        <item x="22036"/>
        <item x="22037"/>
        <item x="22038"/>
        <item x="22039"/>
        <item x="22040"/>
        <item x="22041"/>
        <item x="22042"/>
        <item x="22043"/>
        <item x="22044"/>
        <item x="22045"/>
        <item x="22046"/>
        <item x="22047"/>
        <item x="22048"/>
        <item x="22049"/>
        <item x="22050"/>
        <item x="22051"/>
        <item x="22052"/>
        <item x="22053"/>
        <item x="22054"/>
        <item x="22055"/>
        <item x="22056"/>
        <item x="22057"/>
        <item x="22058"/>
        <item x="22059"/>
        <item x="22060"/>
        <item x="22061"/>
        <item x="22062"/>
        <item x="22063"/>
        <item x="22064"/>
        <item x="22065"/>
        <item x="22066"/>
        <item x="22067"/>
        <item x="22068"/>
        <item x="22069"/>
        <item x="22070"/>
        <item x="22071"/>
        <item x="22072"/>
        <item x="22073"/>
        <item x="22074"/>
        <item x="22075"/>
        <item x="22076"/>
        <item x="22077"/>
        <item x="22078"/>
        <item x="22079"/>
        <item x="22080"/>
        <item x="22081"/>
        <item x="22082"/>
        <item x="22083"/>
        <item x="22084"/>
        <item x="22085"/>
        <item x="22086"/>
        <item x="22087"/>
        <item x="22088"/>
        <item x="22089"/>
        <item x="22090"/>
        <item x="22091"/>
        <item x="22092"/>
        <item x="22093"/>
        <item x="22094"/>
        <item x="22095"/>
        <item x="22096"/>
        <item x="22097"/>
        <item x="22098"/>
        <item x="22099"/>
        <item x="22100"/>
        <item x="22101"/>
        <item x="22102"/>
        <item x="22103"/>
        <item x="22104"/>
        <item x="22105"/>
        <item x="22106"/>
        <item x="22107"/>
        <item x="22108"/>
        <item x="22109"/>
        <item x="22110"/>
        <item x="22111"/>
        <item x="22112"/>
        <item x="22113"/>
        <item x="22114"/>
        <item x="22115"/>
        <item x="22116"/>
        <item x="22117"/>
        <item x="22118"/>
        <item x="22119"/>
        <item x="22120"/>
        <item x="22121"/>
        <item x="22122"/>
        <item x="22123"/>
        <item x="22124"/>
        <item x="22125"/>
        <item x="22126"/>
        <item x="22127"/>
        <item x="22128"/>
        <item x="22129"/>
        <item x="22130"/>
        <item x="22131"/>
        <item x="22132"/>
        <item x="22133"/>
        <item x="22134"/>
        <item x="22135"/>
        <item x="22136"/>
        <item x="22137"/>
        <item x="22138"/>
        <item x="22139"/>
        <item x="22140"/>
        <item x="22141"/>
        <item x="22142"/>
        <item x="22143"/>
        <item x="22144"/>
        <item x="22145"/>
        <item x="22146"/>
        <item x="22147"/>
        <item x="22148"/>
        <item x="22149"/>
        <item x="22150"/>
        <item x="22151"/>
        <item x="22152"/>
        <item x="22153"/>
        <item x="22154"/>
        <item x="22155"/>
        <item x="22156"/>
        <item x="22157"/>
        <item x="22158"/>
        <item x="22159"/>
        <item x="22160"/>
        <item x="22161"/>
        <item x="22162"/>
        <item x="22163"/>
        <item x="22164"/>
        <item x="22165"/>
        <item x="22166"/>
        <item x="22167"/>
        <item x="22168"/>
        <item x="22169"/>
        <item x="22170"/>
        <item x="22171"/>
        <item x="22172"/>
        <item x="22173"/>
        <item x="22174"/>
        <item x="22175"/>
        <item x="22176"/>
        <item x="22177"/>
        <item x="22178"/>
        <item x="22179"/>
        <item x="22180"/>
        <item x="22181"/>
        <item x="22182"/>
        <item x="22183"/>
        <item x="22184"/>
        <item x="22185"/>
        <item x="22186"/>
        <item x="22187"/>
        <item x="22188"/>
        <item x="22189"/>
        <item x="22190"/>
        <item x="22191"/>
        <item x="22192"/>
        <item x="22193"/>
        <item x="22194"/>
        <item x="22195"/>
        <item x="22196"/>
        <item x="22197"/>
        <item x="22198"/>
        <item x="22199"/>
        <item x="22200"/>
        <item x="22201"/>
        <item x="22202"/>
        <item x="22203"/>
        <item x="22204"/>
        <item x="22205"/>
        <item x="22206"/>
        <item x="22207"/>
        <item x="22208"/>
        <item x="22209"/>
        <item x="22210"/>
        <item x="22211"/>
        <item x="22212"/>
        <item x="22213"/>
        <item x="22214"/>
        <item x="22215"/>
        <item x="22216"/>
        <item x="22217"/>
        <item x="22218"/>
        <item x="22219"/>
        <item x="22220"/>
        <item x="22221"/>
        <item x="22222"/>
        <item x="22223"/>
        <item x="22224"/>
        <item x="22225"/>
        <item x="22226"/>
        <item x="22227"/>
        <item x="22228"/>
        <item x="22229"/>
        <item x="22230"/>
        <item x="22231"/>
        <item x="22232"/>
        <item x="22233"/>
        <item x="22234"/>
        <item x="22235"/>
        <item x="22236"/>
        <item x="22237"/>
        <item x="22238"/>
        <item x="22239"/>
        <item x="22240"/>
        <item x="22241"/>
        <item x="22242"/>
        <item x="22243"/>
        <item x="22244"/>
        <item x="22245"/>
        <item x="22246"/>
        <item x="22247"/>
        <item x="22248"/>
        <item x="22249"/>
        <item x="22250"/>
        <item x="22251"/>
        <item x="22252"/>
        <item x="22253"/>
        <item x="22254"/>
        <item x="22255"/>
        <item x="22256"/>
        <item x="22257"/>
        <item x="22258"/>
        <item x="22259"/>
        <item x="22260"/>
        <item x="22261"/>
        <item x="22262"/>
        <item x="22263"/>
        <item x="22264"/>
        <item x="22265"/>
        <item x="22266"/>
        <item x="22267"/>
        <item x="22268"/>
        <item x="22269"/>
        <item x="22270"/>
        <item x="22271"/>
        <item x="22272"/>
        <item x="22273"/>
        <item x="22274"/>
        <item x="22275"/>
        <item x="22276"/>
        <item x="22277"/>
        <item x="22278"/>
        <item x="22279"/>
        <item x="22280"/>
        <item x="22281"/>
        <item x="22282"/>
        <item x="22283"/>
        <item x="22284"/>
        <item x="22285"/>
        <item x="22286"/>
        <item x="22287"/>
        <item x="22288"/>
        <item x="22289"/>
        <item x="22290"/>
        <item x="22291"/>
        <item x="22292"/>
        <item x="22293"/>
        <item x="22294"/>
        <item x="22295"/>
        <item x="22296"/>
        <item x="22297"/>
        <item x="22298"/>
        <item x="22299"/>
        <item x="22300"/>
        <item x="22301"/>
        <item x="22302"/>
        <item x="22303"/>
        <item x="22304"/>
        <item x="22305"/>
        <item x="22306"/>
        <item x="22307"/>
        <item x="22308"/>
        <item x="22309"/>
        <item x="22310"/>
        <item x="22311"/>
        <item x="22312"/>
        <item x="22313"/>
        <item x="22314"/>
        <item x="22315"/>
        <item x="22316"/>
        <item x="22317"/>
        <item x="22318"/>
        <item x="22319"/>
        <item x="22320"/>
        <item x="22321"/>
        <item x="22322"/>
        <item x="22323"/>
        <item x="22324"/>
        <item x="22325"/>
        <item x="22326"/>
        <item x="22327"/>
        <item x="22328"/>
        <item x="22329"/>
        <item x="22330"/>
        <item x="22331"/>
        <item x="22332"/>
        <item x="22333"/>
        <item x="22334"/>
        <item x="22335"/>
        <item x="22336"/>
        <item x="22337"/>
        <item x="22338"/>
        <item x="22339"/>
        <item x="22340"/>
        <item x="22341"/>
        <item x="22342"/>
        <item x="22343"/>
        <item x="22344"/>
        <item x="22345"/>
        <item x="22346"/>
        <item x="22347"/>
        <item x="22348"/>
        <item x="22349"/>
        <item x="22350"/>
        <item x="22351"/>
        <item x="22352"/>
        <item x="22353"/>
        <item x="22354"/>
        <item x="22355"/>
        <item x="22356"/>
        <item x="22357"/>
        <item x="22358"/>
        <item x="22359"/>
        <item x="22360"/>
        <item x="22361"/>
        <item x="22362"/>
        <item x="22363"/>
        <item x="22364"/>
        <item x="22365"/>
        <item x="22366"/>
        <item x="22367"/>
        <item x="22368"/>
        <item x="22369"/>
        <item x="22370"/>
        <item x="22371"/>
        <item x="22372"/>
        <item x="22373"/>
        <item x="22374"/>
        <item x="22375"/>
        <item x="22376"/>
        <item x="22377"/>
        <item x="22378"/>
        <item x="22379"/>
        <item x="22380"/>
        <item x="22381"/>
        <item x="22382"/>
        <item x="22383"/>
        <item x="22384"/>
        <item x="22385"/>
        <item x="22386"/>
        <item x="22387"/>
        <item x="22388"/>
        <item x="22389"/>
        <item x="22390"/>
        <item x="22391"/>
        <item x="22392"/>
        <item x="22393"/>
        <item x="22394"/>
        <item x="22395"/>
        <item x="22396"/>
        <item x="22397"/>
        <item x="22398"/>
        <item x="22399"/>
        <item x="22400"/>
        <item x="22401"/>
        <item x="22402"/>
        <item x="22403"/>
        <item x="22404"/>
        <item x="22405"/>
        <item x="22406"/>
        <item x="22407"/>
        <item x="22408"/>
        <item x="22409"/>
        <item x="22410"/>
        <item x="22411"/>
        <item x="22412"/>
        <item x="22413"/>
        <item x="22414"/>
        <item x="22415"/>
        <item x="22416"/>
        <item x="22417"/>
        <item x="22418"/>
        <item x="22419"/>
        <item x="22420"/>
        <item x="22421"/>
        <item x="22422"/>
        <item x="22423"/>
        <item x="22424"/>
        <item x="22425"/>
        <item x="22426"/>
        <item x="22427"/>
        <item x="22428"/>
        <item x="22429"/>
        <item x="22430"/>
        <item x="22431"/>
        <item x="22432"/>
        <item x="22433"/>
        <item x="22434"/>
        <item x="22435"/>
        <item x="22436"/>
        <item x="22437"/>
        <item x="22438"/>
        <item x="22439"/>
        <item x="22440"/>
        <item x="22441"/>
        <item x="22442"/>
        <item x="22443"/>
        <item x="22444"/>
        <item x="22445"/>
        <item x="22446"/>
        <item x="22447"/>
        <item x="22448"/>
        <item x="22449"/>
        <item x="22450"/>
        <item x="22451"/>
        <item x="22452"/>
        <item x="22453"/>
        <item x="22454"/>
        <item x="22455"/>
        <item x="22456"/>
        <item x="22457"/>
        <item x="22458"/>
        <item x="22459"/>
        <item x="22460"/>
        <item x="22461"/>
        <item x="22462"/>
        <item x="22463"/>
        <item x="22464"/>
        <item x="22465"/>
        <item x="22466"/>
        <item x="22467"/>
        <item x="22468"/>
        <item x="22469"/>
        <item x="22470"/>
        <item x="22471"/>
        <item x="22472"/>
        <item x="22473"/>
        <item x="22474"/>
        <item x="22475"/>
        <item x="22476"/>
        <item x="22477"/>
        <item x="22478"/>
        <item x="22479"/>
        <item x="22480"/>
        <item x="22481"/>
        <item x="22482"/>
        <item x="22483"/>
        <item x="22484"/>
        <item x="22485"/>
        <item x="22486"/>
        <item x="22487"/>
        <item x="22488"/>
        <item x="22489"/>
        <item x="22490"/>
        <item x="22491"/>
        <item x="22492"/>
        <item x="22493"/>
        <item x="22494"/>
        <item x="22495"/>
        <item x="22496"/>
        <item x="22497"/>
        <item x="22498"/>
        <item x="22499"/>
        <item x="22500"/>
        <item x="22501"/>
        <item x="22502"/>
        <item x="22503"/>
        <item x="22504"/>
        <item x="22505"/>
        <item x="22506"/>
        <item x="22507"/>
        <item x="22508"/>
        <item x="22509"/>
        <item x="22510"/>
        <item x="22511"/>
        <item x="22512"/>
        <item x="22513"/>
        <item x="22514"/>
        <item x="22515"/>
        <item x="22516"/>
        <item x="22517"/>
        <item x="22518"/>
        <item x="22519"/>
        <item x="22520"/>
        <item x="22521"/>
        <item x="22522"/>
        <item x="22523"/>
        <item x="22524"/>
        <item x="22525"/>
        <item x="22526"/>
        <item x="22527"/>
        <item x="22528"/>
        <item x="22529"/>
        <item x="22530"/>
        <item x="22531"/>
        <item x="22532"/>
        <item x="22533"/>
        <item x="22534"/>
        <item x="22535"/>
        <item x="22536"/>
        <item x="22537"/>
        <item x="22538"/>
        <item x="22539"/>
        <item x="22540"/>
        <item x="22541"/>
        <item x="22542"/>
        <item x="22543"/>
        <item x="22544"/>
        <item x="22545"/>
        <item x="22546"/>
        <item x="22547"/>
        <item x="22548"/>
        <item x="22549"/>
        <item x="22550"/>
        <item x="22551"/>
        <item x="22552"/>
        <item x="22553"/>
        <item x="22554"/>
        <item x="22555"/>
        <item x="22556"/>
        <item x="22557"/>
        <item x="22558"/>
        <item x="22559"/>
        <item x="22560"/>
        <item x="22561"/>
        <item x="22562"/>
        <item x="22563"/>
        <item x="22564"/>
        <item x="22565"/>
        <item x="22566"/>
        <item x="22567"/>
        <item x="22568"/>
        <item x="22569"/>
        <item x="22570"/>
        <item x="22571"/>
        <item x="22572"/>
        <item x="22573"/>
        <item x="22574"/>
        <item x="22575"/>
        <item x="22576"/>
        <item x="22577"/>
        <item x="22578"/>
        <item x="22579"/>
        <item x="22580"/>
        <item x="22581"/>
        <item x="22582"/>
        <item x="22583"/>
        <item x="22584"/>
        <item x="22585"/>
        <item x="22586"/>
        <item x="22587"/>
        <item x="22588"/>
        <item x="22589"/>
        <item x="22590"/>
        <item x="22591"/>
        <item x="22592"/>
        <item x="22593"/>
        <item x="22594"/>
        <item x="22595"/>
        <item x="22596"/>
        <item x="22597"/>
        <item x="22598"/>
        <item x="22599"/>
        <item x="22600"/>
        <item x="22601"/>
        <item x="22602"/>
        <item x="22603"/>
        <item x="22604"/>
        <item x="22605"/>
        <item x="22606"/>
        <item x="22607"/>
        <item x="22608"/>
        <item x="22609"/>
        <item x="22610"/>
        <item x="22611"/>
        <item x="22612"/>
        <item x="22613"/>
        <item x="22614"/>
        <item x="22615"/>
        <item x="22616"/>
        <item x="22617"/>
        <item x="22618"/>
        <item x="22619"/>
        <item x="22620"/>
        <item x="22621"/>
        <item x="22622"/>
        <item x="22623"/>
        <item x="22624"/>
        <item x="22625"/>
        <item x="22626"/>
        <item x="22627"/>
        <item x="22628"/>
        <item x="22629"/>
        <item x="22630"/>
        <item x="22631"/>
        <item x="22632"/>
        <item x="22633"/>
        <item x="22634"/>
        <item x="22635"/>
        <item x="22636"/>
        <item x="22637"/>
        <item x="22638"/>
        <item x="22639"/>
        <item x="22640"/>
        <item x="22641"/>
        <item x="22642"/>
        <item x="22643"/>
        <item x="22644"/>
        <item x="22645"/>
        <item x="22646"/>
        <item x="22647"/>
        <item x="22648"/>
        <item x="22649"/>
        <item x="22650"/>
        <item x="22651"/>
        <item x="22652"/>
        <item x="22653"/>
        <item x="22654"/>
        <item x="22655"/>
        <item x="22656"/>
        <item x="22657"/>
        <item x="22658"/>
        <item x="22659"/>
        <item x="22660"/>
        <item x="22661"/>
        <item x="22662"/>
        <item x="22663"/>
        <item x="22664"/>
        <item x="22665"/>
        <item x="22666"/>
        <item x="22667"/>
        <item x="22668"/>
        <item x="22669"/>
        <item x="22670"/>
        <item x="22671"/>
        <item x="22672"/>
        <item x="22673"/>
        <item x="22674"/>
        <item x="22675"/>
        <item x="22676"/>
        <item x="22677"/>
        <item x="22678"/>
        <item x="22679"/>
        <item x="22680"/>
        <item x="22681"/>
        <item x="22682"/>
        <item x="22683"/>
        <item x="22684"/>
        <item x="22685"/>
        <item x="22686"/>
        <item x="22687"/>
        <item x="22688"/>
        <item x="22689"/>
        <item x="22690"/>
        <item x="22691"/>
        <item x="22692"/>
        <item x="22693"/>
        <item x="22694"/>
        <item x="22695"/>
        <item x="22696"/>
        <item x="22697"/>
        <item x="22698"/>
        <item x="22699"/>
        <item x="22700"/>
        <item x="22701"/>
        <item x="22702"/>
        <item x="22703"/>
        <item x="22704"/>
        <item x="22705"/>
        <item x="22706"/>
        <item x="22707"/>
        <item x="22708"/>
        <item x="22709"/>
        <item x="22710"/>
        <item x="22711"/>
        <item x="22712"/>
        <item x="22713"/>
        <item x="22714"/>
        <item x="22715"/>
        <item x="22716"/>
        <item x="22717"/>
        <item x="22718"/>
        <item x="22719"/>
        <item x="22720"/>
        <item x="22721"/>
        <item x="22722"/>
        <item x="22723"/>
        <item x="22724"/>
        <item x="22725"/>
        <item x="22726"/>
        <item x="22727"/>
        <item x="22728"/>
        <item x="22729"/>
        <item x="22730"/>
        <item x="22731"/>
        <item x="22732"/>
        <item x="22733"/>
        <item x="22734"/>
        <item x="22735"/>
        <item x="22736"/>
        <item x="22737"/>
        <item x="22738"/>
        <item x="22739"/>
        <item x="22740"/>
        <item x="22741"/>
        <item x="22742"/>
        <item x="22743"/>
        <item x="22744"/>
        <item x="22745"/>
        <item x="22746"/>
        <item x="22747"/>
        <item x="22748"/>
        <item x="22749"/>
        <item x="22750"/>
        <item x="22751"/>
        <item x="22752"/>
        <item x="22753"/>
        <item x="22754"/>
        <item x="22755"/>
        <item x="22756"/>
        <item x="22757"/>
        <item x="22758"/>
        <item x="22759"/>
        <item x="22760"/>
        <item x="22761"/>
        <item x="22762"/>
        <item x="22763"/>
        <item x="22764"/>
        <item x="22765"/>
        <item x="22766"/>
        <item x="22767"/>
        <item x="22768"/>
        <item x="22769"/>
        <item x="22770"/>
        <item x="22771"/>
        <item x="22772"/>
        <item x="22773"/>
        <item x="22774"/>
        <item x="22775"/>
        <item x="22776"/>
        <item x="22777"/>
        <item x="22778"/>
        <item x="22779"/>
        <item x="22780"/>
        <item x="22781"/>
        <item x="22782"/>
        <item x="22783"/>
        <item x="22784"/>
        <item x="22785"/>
        <item x="22786"/>
        <item x="22787"/>
        <item x="22788"/>
        <item x="22789"/>
        <item x="22790"/>
        <item x="22791"/>
        <item x="22792"/>
        <item x="22793"/>
        <item x="22794"/>
        <item x="22795"/>
        <item x="22796"/>
        <item x="22797"/>
        <item x="22798"/>
        <item x="22799"/>
        <item x="22800"/>
        <item x="22801"/>
        <item x="22802"/>
        <item x="22803"/>
        <item x="22804"/>
        <item x="22805"/>
        <item x="22806"/>
        <item x="22807"/>
        <item x="22808"/>
        <item x="22809"/>
        <item x="22810"/>
        <item x="22811"/>
        <item x="22812"/>
        <item x="22813"/>
        <item x="22814"/>
        <item x="22815"/>
        <item x="22816"/>
        <item x="22817"/>
        <item x="22818"/>
        <item x="22819"/>
        <item x="22820"/>
        <item x="22821"/>
        <item x="22822"/>
        <item x="22823"/>
        <item x="22824"/>
        <item x="22825"/>
        <item x="22826"/>
        <item x="22827"/>
        <item x="22828"/>
        <item x="22829"/>
        <item x="22830"/>
        <item x="22831"/>
        <item x="22832"/>
        <item x="22833"/>
        <item x="22834"/>
        <item x="22835"/>
        <item x="22836"/>
        <item x="22837"/>
        <item x="22838"/>
        <item x="22839"/>
        <item x="22840"/>
        <item x="22841"/>
        <item x="22842"/>
        <item x="22843"/>
        <item x="22844"/>
        <item x="22845"/>
        <item x="22846"/>
        <item x="22847"/>
        <item x="22848"/>
        <item x="22849"/>
        <item x="22850"/>
        <item x="22851"/>
        <item x="22852"/>
        <item x="22853"/>
        <item x="22854"/>
        <item x="22855"/>
        <item x="22856"/>
        <item x="22857"/>
        <item x="22858"/>
        <item x="22859"/>
        <item x="22860"/>
        <item x="22861"/>
        <item x="22862"/>
        <item x="22863"/>
        <item x="22864"/>
        <item x="22865"/>
        <item x="22866"/>
        <item x="22867"/>
        <item x="22868"/>
        <item x="22869"/>
        <item x="22870"/>
        <item x="22871"/>
        <item x="22872"/>
        <item x="22873"/>
        <item x="22874"/>
        <item x="22875"/>
        <item x="22876"/>
        <item x="22877"/>
        <item x="22878"/>
        <item x="22879"/>
        <item x="22880"/>
        <item x="22881"/>
        <item x="22882"/>
        <item x="22883"/>
        <item x="22884"/>
        <item x="22885"/>
        <item x="22886"/>
        <item x="22887"/>
        <item x="22888"/>
        <item x="22889"/>
        <item x="22890"/>
        <item x="22891"/>
        <item x="22892"/>
        <item x="22893"/>
        <item x="22894"/>
        <item x="22895"/>
        <item x="22896"/>
        <item x="22897"/>
        <item x="22898"/>
        <item x="22899"/>
        <item x="22900"/>
        <item x="22901"/>
        <item x="22902"/>
        <item x="22903"/>
        <item x="22904"/>
        <item x="22905"/>
        <item x="22906"/>
        <item x="22907"/>
        <item x="22908"/>
        <item x="22909"/>
        <item x="22910"/>
        <item x="22911"/>
        <item x="22912"/>
        <item x="22913"/>
        <item x="22914"/>
        <item x="22915"/>
        <item x="22916"/>
        <item x="22917"/>
        <item x="22918"/>
        <item x="22919"/>
        <item x="22920"/>
        <item x="22921"/>
        <item x="22922"/>
        <item x="22923"/>
        <item x="22924"/>
        <item x="22925"/>
        <item x="22926"/>
        <item x="22927"/>
        <item x="22928"/>
        <item x="22929"/>
        <item x="22930"/>
        <item x="22931"/>
        <item x="22932"/>
        <item x="22933"/>
        <item x="22934"/>
        <item x="22935"/>
        <item x="22936"/>
        <item x="22937"/>
        <item x="22938"/>
        <item x="22939"/>
        <item x="22940"/>
        <item x="22941"/>
        <item x="22942"/>
        <item x="22943"/>
        <item x="22944"/>
        <item x="22945"/>
        <item x="22946"/>
        <item x="22947"/>
        <item x="22948"/>
        <item x="22949"/>
        <item x="22950"/>
        <item x="22951"/>
        <item x="22952"/>
        <item x="22953"/>
        <item x="22954"/>
        <item x="22955"/>
        <item x="22956"/>
        <item x="22957"/>
        <item x="22958"/>
        <item x="22959"/>
        <item x="22960"/>
        <item x="22961"/>
        <item x="22962"/>
        <item x="22963"/>
        <item x="22964"/>
        <item x="22965"/>
        <item x="22966"/>
        <item x="22967"/>
        <item x="22968"/>
        <item x="22969"/>
        <item x="22970"/>
        <item x="22971"/>
        <item x="22972"/>
        <item x="22973"/>
        <item x="22974"/>
        <item x="22975"/>
        <item x="22976"/>
        <item x="22977"/>
        <item x="22978"/>
        <item x="22979"/>
        <item x="22980"/>
        <item x="22981"/>
        <item x="22982"/>
        <item x="22983"/>
        <item x="22984"/>
        <item x="22985"/>
        <item x="22986"/>
        <item x="22987"/>
        <item x="22988"/>
        <item x="22989"/>
        <item x="22990"/>
        <item x="22991"/>
        <item x="22992"/>
        <item x="22993"/>
        <item x="22994"/>
        <item x="22995"/>
        <item x="22996"/>
        <item x="22997"/>
        <item x="22998"/>
        <item x="22999"/>
        <item x="23000"/>
        <item x="23001"/>
        <item x="23002"/>
        <item x="23003"/>
        <item x="23004"/>
        <item x="23005"/>
        <item x="23006"/>
        <item x="23007"/>
        <item x="23008"/>
        <item x="23009"/>
        <item x="23010"/>
        <item x="23011"/>
        <item x="23012"/>
        <item x="23013"/>
        <item x="23014"/>
        <item x="23015"/>
        <item x="23016"/>
        <item x="23017"/>
        <item x="23018"/>
        <item x="23019"/>
        <item x="23020"/>
        <item x="23021"/>
        <item x="23022"/>
        <item x="23023"/>
        <item x="23024"/>
        <item x="23025"/>
        <item x="23026"/>
        <item x="23027"/>
        <item x="23028"/>
        <item x="23029"/>
        <item x="23030"/>
        <item x="23031"/>
        <item x="23032"/>
        <item x="23033"/>
        <item x="23034"/>
        <item x="23035"/>
        <item x="23036"/>
        <item x="23037"/>
        <item x="23038"/>
        <item x="23039"/>
        <item x="23040"/>
        <item x="23041"/>
        <item x="23042"/>
        <item x="23043"/>
        <item x="23044"/>
        <item x="23045"/>
        <item x="23046"/>
        <item x="23047"/>
        <item x="23048"/>
        <item x="23049"/>
        <item x="23050"/>
        <item x="23051"/>
        <item x="23052"/>
        <item x="23053"/>
        <item x="23054"/>
        <item x="23055"/>
        <item x="23056"/>
        <item x="23057"/>
        <item x="23058"/>
        <item x="23059"/>
        <item x="23060"/>
        <item x="23061"/>
        <item x="23062"/>
        <item x="23063"/>
        <item x="23064"/>
        <item x="23065"/>
        <item x="23066"/>
        <item x="23067"/>
        <item x="23068"/>
        <item x="23069"/>
        <item x="23070"/>
        <item x="23071"/>
        <item x="23072"/>
        <item x="23073"/>
        <item x="23074"/>
        <item x="23075"/>
        <item x="23076"/>
        <item x="23077"/>
        <item x="23078"/>
        <item x="23079"/>
        <item x="23080"/>
        <item x="23081"/>
        <item x="23082"/>
        <item x="23083"/>
        <item x="23084"/>
        <item x="23085"/>
        <item x="23086"/>
        <item x="23087"/>
        <item x="23088"/>
        <item x="23089"/>
        <item x="23090"/>
        <item x="23091"/>
        <item x="23092"/>
        <item x="23093"/>
        <item x="23094"/>
        <item x="23095"/>
        <item x="23096"/>
        <item x="23097"/>
        <item x="23098"/>
        <item x="23099"/>
        <item x="23100"/>
        <item x="23101"/>
        <item x="23102"/>
        <item x="23103"/>
        <item x="23104"/>
        <item x="23105"/>
        <item x="23106"/>
        <item x="23107"/>
        <item x="23108"/>
        <item x="23109"/>
        <item x="23110"/>
        <item x="23111"/>
        <item x="23112"/>
        <item x="23113"/>
        <item x="23114"/>
        <item x="23115"/>
        <item x="23116"/>
        <item x="23117"/>
        <item x="23118"/>
        <item x="23119"/>
        <item x="23120"/>
        <item x="23121"/>
        <item x="23122"/>
        <item x="23123"/>
        <item x="23124"/>
        <item x="23125"/>
        <item x="23126"/>
        <item x="23127"/>
        <item x="23128"/>
        <item x="23129"/>
        <item x="23130"/>
        <item x="23131"/>
        <item x="23132"/>
        <item x="23133"/>
        <item x="23134"/>
        <item x="23135"/>
        <item x="23136"/>
        <item x="23137"/>
        <item x="23138"/>
        <item x="23139"/>
        <item x="23140"/>
        <item x="23141"/>
        <item x="23142"/>
        <item x="23143"/>
        <item x="23144"/>
        <item x="23145"/>
        <item x="23146"/>
        <item x="23147"/>
        <item x="23148"/>
        <item x="23149"/>
        <item x="23150"/>
        <item x="23151"/>
        <item x="23152"/>
        <item x="23153"/>
        <item x="23154"/>
        <item x="23155"/>
        <item x="23156"/>
        <item x="23157"/>
        <item x="23158"/>
        <item x="23159"/>
        <item x="23160"/>
        <item x="23161"/>
        <item x="23162"/>
        <item x="23163"/>
        <item x="23164"/>
        <item x="23165"/>
        <item x="23166"/>
        <item x="23167"/>
        <item x="23168"/>
        <item x="23169"/>
        <item x="23170"/>
        <item x="23171"/>
        <item x="23172"/>
        <item x="23173"/>
        <item x="23174"/>
        <item x="23175"/>
        <item x="23176"/>
        <item x="23177"/>
        <item x="23178"/>
        <item x="23179"/>
        <item x="23180"/>
        <item x="23181"/>
        <item x="23182"/>
        <item x="23183"/>
        <item x="23184"/>
        <item x="23185"/>
        <item x="23186"/>
        <item x="23187"/>
        <item x="23188"/>
        <item x="23189"/>
        <item x="23190"/>
        <item x="23191"/>
        <item x="23192"/>
        <item x="23193"/>
        <item x="23194"/>
        <item x="23195"/>
        <item x="23196"/>
        <item x="23197"/>
        <item x="23198"/>
        <item x="23199"/>
        <item x="23200"/>
        <item x="23201"/>
        <item x="23202"/>
        <item x="23203"/>
        <item x="23204"/>
        <item x="23205"/>
        <item x="23206"/>
        <item x="23207"/>
        <item x="23208"/>
        <item x="23209"/>
        <item x="23210"/>
        <item x="23211"/>
        <item x="23212"/>
        <item x="23213"/>
        <item x="23214"/>
        <item x="23215"/>
        <item x="23216"/>
        <item x="23217"/>
        <item x="23218"/>
        <item x="23219"/>
        <item x="23220"/>
        <item x="23221"/>
        <item x="23222"/>
        <item x="23223"/>
        <item x="23224"/>
        <item x="23225"/>
        <item x="23226"/>
        <item x="23227"/>
        <item x="23228"/>
        <item x="23229"/>
        <item x="23230"/>
        <item x="23231"/>
        <item x="23232"/>
        <item x="23233"/>
        <item x="23234"/>
        <item x="23235"/>
        <item x="23236"/>
        <item x="23237"/>
        <item x="23238"/>
        <item x="23239"/>
        <item x="23240"/>
        <item x="23241"/>
        <item x="23242"/>
        <item x="23243"/>
        <item x="23244"/>
        <item x="23245"/>
        <item x="23246"/>
        <item x="23247"/>
        <item x="23248"/>
        <item x="23249"/>
        <item x="23250"/>
        <item x="23251"/>
        <item x="23252"/>
        <item x="23253"/>
        <item x="23254"/>
        <item x="23255"/>
        <item x="23256"/>
        <item x="23257"/>
        <item x="23258"/>
        <item x="23259"/>
        <item x="23260"/>
        <item x="23261"/>
        <item x="23262"/>
        <item x="23263"/>
        <item x="23264"/>
        <item x="23265"/>
        <item x="23266"/>
        <item x="23267"/>
        <item x="23268"/>
        <item x="23269"/>
        <item x="23270"/>
        <item x="23271"/>
        <item x="23272"/>
        <item x="23273"/>
        <item x="23274"/>
        <item x="23275"/>
        <item x="23276"/>
        <item x="23277"/>
        <item x="23278"/>
        <item x="23279"/>
        <item x="23280"/>
        <item x="23281"/>
        <item x="23282"/>
        <item x="23283"/>
        <item x="23284"/>
        <item x="23285"/>
        <item x="23286"/>
        <item x="23287"/>
        <item x="23288"/>
        <item x="23289"/>
        <item x="23290"/>
        <item x="23291"/>
        <item x="23292"/>
        <item x="23293"/>
        <item x="23294"/>
        <item x="23295"/>
        <item x="23296"/>
        <item x="23297"/>
        <item x="23298"/>
        <item x="23299"/>
        <item x="23300"/>
        <item x="23301"/>
        <item x="23302"/>
        <item x="23303"/>
        <item x="23304"/>
        <item x="23305"/>
        <item x="23306"/>
        <item x="23307"/>
        <item x="23308"/>
        <item x="23309"/>
        <item x="23310"/>
        <item x="23311"/>
        <item x="23312"/>
        <item x="23313"/>
        <item x="23314"/>
        <item x="23315"/>
        <item x="23316"/>
        <item x="23317"/>
        <item x="23318"/>
        <item x="23319"/>
        <item x="23320"/>
        <item x="23321"/>
        <item x="23322"/>
        <item x="23323"/>
        <item x="23324"/>
        <item x="23325"/>
        <item x="23326"/>
        <item x="23327"/>
        <item x="23328"/>
        <item x="23329"/>
        <item x="23330"/>
        <item x="23331"/>
        <item x="23332"/>
        <item x="23333"/>
        <item x="23334"/>
        <item x="23335"/>
        <item x="23336"/>
        <item x="23337"/>
        <item x="23338"/>
        <item x="23339"/>
        <item x="23340"/>
        <item x="23341"/>
        <item x="23342"/>
        <item x="23343"/>
        <item x="23344"/>
        <item x="23345"/>
        <item x="23346"/>
        <item x="23347"/>
        <item x="23348"/>
        <item x="23349"/>
        <item x="23350"/>
        <item x="23351"/>
        <item x="23352"/>
        <item x="23353"/>
        <item x="23354"/>
        <item x="23355"/>
        <item x="23356"/>
        <item x="23357"/>
        <item x="23358"/>
        <item x="23359"/>
        <item x="23360"/>
        <item x="23361"/>
        <item x="23362"/>
        <item x="23363"/>
        <item x="23364"/>
        <item x="23365"/>
        <item x="23366"/>
        <item x="23367"/>
        <item x="23368"/>
        <item x="23369"/>
        <item x="23370"/>
        <item x="23371"/>
        <item x="23372"/>
        <item x="23373"/>
        <item x="23374"/>
        <item x="23375"/>
        <item x="23376"/>
        <item x="23377"/>
        <item x="23378"/>
        <item x="23379"/>
        <item x="23380"/>
        <item x="23381"/>
        <item x="23382"/>
        <item x="23383"/>
        <item x="23384"/>
        <item x="23385"/>
        <item x="23386"/>
        <item x="23387"/>
        <item x="23388"/>
        <item x="23389"/>
        <item x="23390"/>
        <item x="23391"/>
        <item x="23392"/>
        <item x="23393"/>
        <item x="23394"/>
        <item x="23395"/>
        <item x="23396"/>
        <item x="23397"/>
        <item x="23398"/>
        <item x="23399"/>
        <item x="23400"/>
        <item x="23401"/>
        <item x="23402"/>
        <item x="23403"/>
        <item x="23404"/>
        <item x="23405"/>
        <item x="23406"/>
        <item x="23407"/>
        <item x="23408"/>
        <item x="23409"/>
        <item x="23410"/>
        <item x="23411"/>
        <item x="23412"/>
        <item x="23413"/>
        <item x="23414"/>
        <item x="23415"/>
        <item x="23416"/>
        <item x="23417"/>
        <item x="23418"/>
        <item x="23419"/>
        <item x="23420"/>
        <item x="23421"/>
        <item x="23422"/>
        <item x="23423"/>
        <item x="23424"/>
        <item x="23425"/>
        <item x="23426"/>
        <item x="23427"/>
        <item x="23428"/>
        <item x="23429"/>
        <item x="23430"/>
        <item x="23431"/>
        <item x="23432"/>
        <item x="23433"/>
        <item x="23434"/>
        <item x="23435"/>
        <item x="23436"/>
        <item x="23437"/>
        <item x="23438"/>
        <item x="23439"/>
        <item x="23440"/>
        <item x="23441"/>
        <item x="23442"/>
        <item x="23443"/>
        <item x="23444"/>
        <item x="23445"/>
        <item x="23446"/>
        <item x="23447"/>
        <item x="23448"/>
        <item x="23449"/>
        <item x="23450"/>
        <item x="23451"/>
        <item x="23452"/>
        <item x="23453"/>
        <item x="23454"/>
        <item x="23455"/>
        <item x="23456"/>
        <item x="23457"/>
        <item x="23458"/>
        <item x="23459"/>
        <item x="23460"/>
        <item x="23461"/>
        <item x="23462"/>
        <item x="23463"/>
        <item x="23464"/>
        <item x="23465"/>
        <item x="23466"/>
        <item x="23467"/>
        <item x="23468"/>
        <item x="23469"/>
        <item x="23470"/>
        <item x="23471"/>
        <item x="23472"/>
        <item x="23473"/>
        <item x="23474"/>
        <item x="23475"/>
        <item x="23476"/>
        <item x="23477"/>
        <item x="23478"/>
        <item x="23479"/>
        <item x="23480"/>
        <item x="23481"/>
        <item x="23482"/>
        <item x="23483"/>
        <item x="23484"/>
        <item x="23485"/>
        <item x="23486"/>
        <item x="23487"/>
        <item x="23488"/>
        <item x="23489"/>
        <item x="23490"/>
        <item x="23491"/>
        <item x="23492"/>
        <item x="23493"/>
        <item x="23494"/>
        <item x="23495"/>
        <item x="23496"/>
        <item x="23497"/>
        <item x="23498"/>
        <item x="23499"/>
        <item x="23500"/>
        <item x="23501"/>
        <item x="23502"/>
        <item x="23503"/>
        <item x="23504"/>
        <item x="23505"/>
        <item x="23506"/>
        <item x="23507"/>
        <item x="23508"/>
        <item x="23509"/>
        <item x="23510"/>
        <item x="23511"/>
        <item x="23512"/>
        <item x="23513"/>
        <item x="23514"/>
        <item x="23515"/>
        <item x="23516"/>
        <item x="23517"/>
        <item x="23518"/>
        <item x="23519"/>
        <item x="23520"/>
        <item x="23521"/>
        <item x="23522"/>
        <item x="23523"/>
        <item x="23524"/>
        <item x="23525"/>
        <item x="23526"/>
        <item x="23527"/>
        <item x="23528"/>
        <item x="23529"/>
        <item x="23530"/>
        <item x="23531"/>
        <item x="23532"/>
        <item x="23533"/>
        <item x="23534"/>
        <item x="23535"/>
        <item x="23536"/>
        <item x="23537"/>
        <item x="23538"/>
        <item x="23539"/>
        <item x="23540"/>
        <item x="23541"/>
        <item x="23542"/>
        <item x="23543"/>
        <item x="23544"/>
        <item x="23545"/>
        <item x="23546"/>
        <item x="23547"/>
        <item x="23548"/>
        <item x="23549"/>
        <item x="23550"/>
        <item x="23551"/>
        <item x="23552"/>
        <item x="23553"/>
        <item x="23554"/>
        <item x="23555"/>
        <item x="23556"/>
        <item x="23557"/>
        <item x="23558"/>
        <item x="23559"/>
        <item x="23560"/>
        <item x="23561"/>
        <item x="23562"/>
        <item x="23563"/>
        <item x="23564"/>
        <item x="23565"/>
        <item x="23566"/>
        <item x="23567"/>
        <item x="23568"/>
        <item x="23569"/>
        <item x="23570"/>
        <item x="23571"/>
        <item x="23572"/>
        <item x="23573"/>
        <item x="23574"/>
        <item x="23575"/>
        <item x="23576"/>
        <item x="23577"/>
        <item x="23578"/>
        <item x="23579"/>
        <item x="23580"/>
        <item x="23581"/>
        <item x="23582"/>
        <item x="23583"/>
        <item x="23584"/>
        <item x="23585"/>
        <item x="23586"/>
        <item x="23587"/>
        <item x="23588"/>
        <item x="23589"/>
        <item x="23590"/>
        <item x="23591"/>
        <item x="23592"/>
        <item x="23593"/>
        <item x="23594"/>
        <item x="23595"/>
        <item x="23596"/>
        <item x="23597"/>
        <item x="23598"/>
        <item x="23599"/>
        <item x="23600"/>
        <item x="23601"/>
        <item x="23602"/>
        <item x="23603"/>
        <item x="23604"/>
        <item x="23605"/>
        <item x="23606"/>
        <item x="23607"/>
        <item x="23608"/>
        <item x="23609"/>
        <item x="23610"/>
        <item x="23611"/>
        <item x="23612"/>
        <item x="23613"/>
        <item x="23614"/>
        <item x="23615"/>
        <item x="23616"/>
        <item x="23617"/>
        <item x="23618"/>
        <item x="23619"/>
        <item x="23620"/>
        <item x="23621"/>
        <item x="23622"/>
        <item x="23623"/>
        <item x="23624"/>
        <item x="23625"/>
        <item x="23626"/>
        <item x="23627"/>
        <item x="23628"/>
        <item x="23629"/>
        <item x="23630"/>
        <item x="23631"/>
        <item x="23632"/>
        <item x="23633"/>
        <item x="23634"/>
        <item x="23635"/>
        <item x="23636"/>
        <item x="23637"/>
        <item x="23638"/>
        <item x="23639"/>
        <item x="23640"/>
        <item x="23641"/>
        <item x="23642"/>
        <item x="23643"/>
        <item x="23644"/>
        <item x="23645"/>
        <item x="23646"/>
        <item x="23647"/>
        <item x="23648"/>
        <item x="23649"/>
        <item x="23650"/>
        <item x="23651"/>
        <item x="23652"/>
        <item x="23653"/>
        <item x="23654"/>
        <item x="23655"/>
        <item x="23656"/>
        <item x="23657"/>
        <item x="23658"/>
        <item x="23659"/>
        <item x="23660"/>
        <item x="23661"/>
        <item x="23662"/>
        <item x="23663"/>
        <item x="23664"/>
        <item x="23665"/>
        <item x="23666"/>
        <item x="23667"/>
        <item x="23668"/>
        <item x="23669"/>
        <item x="23670"/>
        <item x="23671"/>
        <item x="23672"/>
        <item x="23673"/>
        <item x="23674"/>
        <item x="23675"/>
        <item x="23676"/>
        <item x="23677"/>
        <item x="23678"/>
        <item x="23679"/>
        <item x="23680"/>
        <item x="23681"/>
        <item x="23682"/>
        <item x="23683"/>
        <item x="23684"/>
        <item x="23685"/>
        <item x="23686"/>
        <item x="23687"/>
        <item x="23688"/>
        <item x="23689"/>
        <item x="23690"/>
        <item x="23691"/>
        <item x="23692"/>
        <item x="23693"/>
        <item x="23694"/>
        <item x="23695"/>
        <item x="23696"/>
        <item x="23697"/>
        <item x="23698"/>
        <item x="23699"/>
        <item x="23700"/>
        <item x="23701"/>
        <item x="23702"/>
        <item x="23703"/>
        <item x="23704"/>
        <item x="23705"/>
        <item x="23706"/>
        <item x="23707"/>
        <item x="23708"/>
        <item x="23709"/>
        <item x="23710"/>
        <item x="23711"/>
        <item x="23712"/>
        <item x="23713"/>
        <item x="23714"/>
        <item x="23715"/>
        <item x="23716"/>
        <item x="23717"/>
        <item x="23718"/>
        <item x="23719"/>
        <item x="23720"/>
        <item x="23721"/>
        <item x="23722"/>
        <item x="23723"/>
        <item x="23724"/>
        <item x="23725"/>
        <item x="23726"/>
        <item x="23727"/>
        <item x="23728"/>
        <item x="23729"/>
        <item x="23730"/>
        <item x="23731"/>
        <item x="23732"/>
        <item x="23733"/>
        <item x="23734"/>
        <item x="23735"/>
        <item x="23736"/>
        <item x="23737"/>
        <item x="23738"/>
        <item x="23739"/>
        <item x="23740"/>
        <item x="23741"/>
        <item x="23742"/>
        <item x="23743"/>
        <item x="23744"/>
        <item x="23745"/>
        <item x="23746"/>
        <item x="23747"/>
        <item x="23748"/>
        <item x="23749"/>
        <item x="23750"/>
        <item x="23751"/>
        <item x="23752"/>
        <item x="23753"/>
        <item x="23754"/>
        <item x="23755"/>
        <item x="23756"/>
        <item x="23757"/>
        <item x="23758"/>
        <item x="23759"/>
        <item x="23760"/>
        <item x="23761"/>
        <item x="23762"/>
        <item x="23763"/>
        <item x="23764"/>
        <item x="23765"/>
        <item x="23766"/>
        <item x="23767"/>
        <item x="23768"/>
        <item x="23769"/>
        <item x="23770"/>
        <item x="23771"/>
        <item x="23772"/>
        <item x="23773"/>
        <item x="23774"/>
        <item x="23775"/>
        <item x="23776"/>
        <item x="23777"/>
        <item x="23778"/>
        <item x="23779"/>
        <item x="23780"/>
        <item x="23781"/>
        <item x="23782"/>
        <item x="23783"/>
        <item x="23784"/>
        <item x="23785"/>
        <item x="23786"/>
        <item x="23787"/>
        <item x="23788"/>
        <item x="23789"/>
        <item x="23790"/>
        <item x="23791"/>
        <item x="23792"/>
        <item x="23793"/>
        <item x="23794"/>
        <item x="23795"/>
        <item x="23796"/>
        <item x="23797"/>
        <item x="23798"/>
        <item x="23799"/>
        <item x="23800"/>
        <item x="23801"/>
        <item x="23802"/>
        <item x="23803"/>
        <item x="23804"/>
        <item x="23805"/>
        <item x="23806"/>
        <item x="23807"/>
        <item x="23808"/>
        <item x="23809"/>
        <item x="23810"/>
        <item x="23811"/>
        <item x="23812"/>
        <item x="23813"/>
        <item x="23814"/>
        <item x="23815"/>
        <item x="23816"/>
        <item x="23817"/>
        <item x="23818"/>
        <item x="23819"/>
        <item x="23820"/>
        <item x="23821"/>
        <item x="23822"/>
        <item x="23823"/>
        <item x="23824"/>
        <item x="23825"/>
        <item x="23826"/>
        <item x="23827"/>
        <item x="23828"/>
        <item x="23829"/>
        <item x="23830"/>
        <item x="23831"/>
        <item x="23832"/>
        <item x="23833"/>
        <item x="23834"/>
        <item x="23835"/>
        <item x="23836"/>
        <item x="23837"/>
        <item x="23838"/>
        <item x="23839"/>
        <item x="23840"/>
        <item x="23841"/>
        <item x="23842"/>
        <item x="23843"/>
        <item x="23844"/>
        <item x="23845"/>
        <item x="23846"/>
        <item x="23847"/>
        <item x="23848"/>
        <item x="23849"/>
        <item x="23850"/>
        <item x="23851"/>
        <item x="23852"/>
        <item x="23853"/>
        <item x="23854"/>
        <item x="23855"/>
        <item x="23856"/>
        <item x="23857"/>
        <item x="23858"/>
        <item x="23859"/>
        <item x="23860"/>
        <item x="23861"/>
        <item x="23862"/>
        <item x="23863"/>
        <item x="23864"/>
        <item x="23865"/>
        <item x="23866"/>
        <item x="23867"/>
        <item x="23868"/>
        <item x="23869"/>
        <item x="23870"/>
        <item x="23871"/>
        <item x="23872"/>
        <item x="23873"/>
        <item x="23874"/>
        <item x="23875"/>
        <item x="23876"/>
        <item x="23877"/>
        <item x="23878"/>
        <item x="23879"/>
        <item x="23880"/>
        <item x="23881"/>
        <item x="23882"/>
        <item x="23883"/>
        <item x="23884"/>
        <item x="23885"/>
        <item x="23886"/>
        <item x="23887"/>
        <item x="23888"/>
        <item x="23889"/>
        <item x="23890"/>
        <item x="23891"/>
        <item x="23892"/>
        <item x="23893"/>
        <item x="23894"/>
        <item x="23895"/>
        <item x="23896"/>
        <item x="23897"/>
        <item x="23898"/>
        <item x="23899"/>
        <item x="23900"/>
        <item x="23901"/>
        <item x="23902"/>
        <item x="23903"/>
        <item x="23904"/>
        <item x="23905"/>
        <item x="23906"/>
        <item x="23907"/>
        <item x="23908"/>
        <item x="23909"/>
        <item x="23910"/>
        <item x="23911"/>
        <item x="23912"/>
        <item x="23913"/>
        <item x="23914"/>
        <item x="23915"/>
        <item x="23916"/>
        <item x="23917"/>
        <item x="23918"/>
        <item x="23919"/>
        <item x="23920"/>
        <item x="23921"/>
        <item x="23922"/>
        <item x="23923"/>
        <item x="23924"/>
        <item x="23925"/>
        <item x="23926"/>
        <item x="23927"/>
        <item x="23928"/>
        <item x="23929"/>
        <item x="23930"/>
        <item x="23931"/>
        <item x="23932"/>
        <item x="23933"/>
        <item x="23934"/>
        <item x="23935"/>
        <item x="23936"/>
        <item x="23937"/>
        <item x="23938"/>
        <item x="23939"/>
        <item x="23940"/>
        <item x="23941"/>
        <item x="23942"/>
        <item x="23943"/>
        <item x="23944"/>
        <item x="23945"/>
        <item x="23946"/>
        <item x="23947"/>
        <item x="23948"/>
        <item x="23949"/>
        <item x="23950"/>
        <item x="23951"/>
        <item x="23952"/>
        <item x="23953"/>
        <item x="23954"/>
        <item x="23955"/>
        <item x="23956"/>
        <item x="23957"/>
        <item x="23958"/>
        <item x="23959"/>
        <item x="23960"/>
        <item x="23961"/>
        <item x="23962"/>
        <item x="23963"/>
        <item x="23964"/>
        <item x="23965"/>
        <item x="23966"/>
        <item x="23967"/>
        <item x="23968"/>
        <item x="23969"/>
        <item x="23970"/>
        <item x="23971"/>
        <item x="23972"/>
        <item x="23973"/>
        <item x="23974"/>
        <item x="23975"/>
        <item x="23976"/>
        <item x="23977"/>
        <item x="23978"/>
        <item x="23979"/>
        <item x="23980"/>
        <item x="23981"/>
        <item x="23982"/>
        <item x="23983"/>
        <item x="23984"/>
        <item x="23985"/>
        <item x="23986"/>
        <item x="23987"/>
        <item x="23988"/>
        <item x="23989"/>
        <item x="23990"/>
        <item x="23991"/>
        <item x="23992"/>
        <item x="23993"/>
        <item x="23994"/>
        <item x="23995"/>
        <item x="23996"/>
        <item x="23997"/>
        <item x="23998"/>
        <item x="23999"/>
        <item x="24000"/>
        <item x="24001"/>
        <item x="24002"/>
        <item x="24003"/>
        <item x="24004"/>
        <item x="24005"/>
        <item x="24006"/>
        <item x="24007"/>
        <item x="24008"/>
        <item x="24009"/>
        <item x="24010"/>
        <item x="24011"/>
        <item x="24012"/>
        <item x="24013"/>
        <item x="24014"/>
        <item x="24015"/>
        <item x="24016"/>
        <item x="24017"/>
        <item x="24018"/>
        <item x="24019"/>
        <item x="24020"/>
        <item x="24021"/>
        <item x="24022"/>
        <item x="24023"/>
        <item x="24024"/>
        <item x="24025"/>
        <item x="24026"/>
        <item x="24027"/>
        <item x="24028"/>
        <item x="24029"/>
        <item x="24030"/>
        <item x="24031"/>
        <item x="24032"/>
        <item x="24033"/>
        <item x="24034"/>
        <item x="24035"/>
        <item x="24036"/>
        <item x="24037"/>
        <item x="24038"/>
        <item x="24039"/>
        <item x="24040"/>
        <item x="24041"/>
        <item x="24042"/>
        <item x="24043"/>
        <item x="24044"/>
        <item x="24045"/>
        <item x="24046"/>
        <item x="24047"/>
        <item x="24048"/>
        <item x="24049"/>
        <item x="24050"/>
        <item x="24051"/>
        <item x="24052"/>
        <item x="24053"/>
        <item x="24054"/>
        <item x="24055"/>
        <item x="24056"/>
        <item x="24057"/>
        <item x="24058"/>
        <item x="24059"/>
        <item x="24060"/>
        <item x="24061"/>
        <item x="24062"/>
        <item x="24063"/>
        <item x="24064"/>
        <item x="24065"/>
        <item x="24066"/>
        <item x="24067"/>
        <item x="24068"/>
        <item x="24069"/>
        <item x="24070"/>
        <item x="24071"/>
        <item x="24072"/>
        <item x="24073"/>
        <item x="24074"/>
        <item x="24075"/>
        <item x="24076"/>
        <item x="24077"/>
        <item x="24078"/>
        <item x="24079"/>
        <item x="24080"/>
        <item x="24081"/>
        <item x="24082"/>
        <item x="24083"/>
        <item x="24084"/>
        <item x="24085"/>
        <item x="24086"/>
        <item x="24087"/>
        <item x="24088"/>
        <item x="24089"/>
        <item x="24090"/>
        <item x="24091"/>
        <item x="24092"/>
        <item x="24093"/>
        <item x="24094"/>
        <item x="24095"/>
        <item x="24096"/>
        <item x="24097"/>
        <item x="24098"/>
        <item x="24099"/>
        <item x="24100"/>
        <item x="24101"/>
        <item x="24102"/>
        <item x="24103"/>
        <item x="24104"/>
        <item x="24105"/>
        <item x="24106"/>
        <item x="24107"/>
        <item x="24108"/>
        <item x="24109"/>
        <item x="24110"/>
        <item x="24111"/>
        <item x="24112"/>
        <item x="24113"/>
        <item x="24114"/>
        <item x="24115"/>
        <item x="24116"/>
        <item x="24117"/>
        <item x="24118"/>
        <item x="24119"/>
        <item x="24120"/>
        <item x="24121"/>
        <item x="24122"/>
        <item x="24123"/>
        <item x="24124"/>
        <item x="24125"/>
        <item x="24126"/>
        <item x="24127"/>
        <item x="24128"/>
        <item x="24129"/>
        <item x="24130"/>
        <item x="24131"/>
        <item x="24132"/>
        <item x="24133"/>
        <item x="24134"/>
        <item x="24135"/>
        <item x="24136"/>
        <item x="24137"/>
        <item x="24138"/>
        <item x="24139"/>
        <item x="24140"/>
        <item x="24141"/>
        <item x="24142"/>
        <item x="24143"/>
        <item x="24144"/>
        <item x="24145"/>
        <item x="24146"/>
        <item x="24147"/>
        <item x="24148"/>
        <item x="24149"/>
        <item x="24150"/>
        <item x="24151"/>
        <item x="24152"/>
        <item x="24153"/>
        <item x="24154"/>
        <item x="24155"/>
        <item x="24156"/>
        <item x="24157"/>
        <item x="24158"/>
        <item x="24159"/>
        <item x="24160"/>
        <item x="24161"/>
        <item x="24162"/>
        <item x="24163"/>
        <item x="24164"/>
        <item x="24165"/>
        <item x="24166"/>
        <item x="24167"/>
        <item x="24168"/>
        <item x="24169"/>
        <item x="24170"/>
        <item x="24171"/>
        <item x="24172"/>
        <item x="24173"/>
        <item x="24174"/>
        <item x="24175"/>
        <item x="24176"/>
        <item x="24177"/>
        <item x="24178"/>
        <item x="24179"/>
        <item x="24180"/>
        <item x="24181"/>
        <item x="24182"/>
        <item x="24183"/>
        <item x="24184"/>
        <item x="24185"/>
        <item x="24186"/>
        <item x="24187"/>
        <item x="24188"/>
        <item x="24189"/>
        <item x="24190"/>
        <item x="24191"/>
        <item x="24192"/>
        <item x="24193"/>
        <item x="24194"/>
        <item x="24195"/>
        <item x="24196"/>
        <item x="24197"/>
        <item x="24198"/>
        <item x="24199"/>
        <item x="24200"/>
        <item x="24201"/>
        <item x="24202"/>
        <item x="24203"/>
        <item x="24204"/>
        <item x="24205"/>
        <item x="24206"/>
        <item x="24207"/>
        <item x="24208"/>
        <item x="24209"/>
        <item x="24210"/>
        <item x="24211"/>
        <item x="24212"/>
        <item x="24213"/>
        <item x="24214"/>
        <item x="24215"/>
        <item x="24216"/>
        <item x="24217"/>
        <item x="24218"/>
        <item x="24219"/>
        <item x="24220"/>
        <item x="24221"/>
        <item x="24222"/>
        <item x="24223"/>
        <item x="24224"/>
        <item x="24225"/>
        <item x="24226"/>
        <item x="24227"/>
        <item x="24228"/>
        <item x="24229"/>
        <item x="24230"/>
        <item x="24231"/>
        <item x="24232"/>
        <item x="24233"/>
        <item x="24234"/>
        <item x="24235"/>
        <item x="24236"/>
        <item x="24237"/>
        <item x="24238"/>
        <item x="24239"/>
        <item x="24240"/>
        <item x="24241"/>
        <item x="24242"/>
        <item x="24243"/>
        <item x="24244"/>
        <item x="24245"/>
        <item x="24246"/>
        <item x="24247"/>
        <item x="24248"/>
        <item x="24249"/>
        <item x="24250"/>
        <item x="24251"/>
        <item x="24252"/>
        <item x="24253"/>
        <item x="24254"/>
        <item x="24255"/>
        <item x="24256"/>
        <item x="24257"/>
        <item x="24258"/>
        <item x="24259"/>
        <item x="24260"/>
        <item x="24261"/>
        <item x="24262"/>
        <item x="24263"/>
        <item x="24264"/>
        <item x="24265"/>
        <item x="24266"/>
        <item x="24267"/>
        <item x="24268"/>
        <item x="24269"/>
        <item x="24270"/>
        <item x="24271"/>
        <item x="24272"/>
        <item x="24273"/>
        <item x="24274"/>
        <item x="24275"/>
        <item x="24276"/>
        <item x="24277"/>
        <item x="24278"/>
        <item x="24279"/>
        <item x="24280"/>
        <item x="24281"/>
        <item x="24282"/>
        <item x="24283"/>
        <item x="24284"/>
        <item x="24285"/>
        <item x="24286"/>
        <item x="24287"/>
        <item x="24288"/>
        <item x="24289"/>
        <item x="24290"/>
        <item x="24291"/>
        <item x="24292"/>
        <item x="24293"/>
        <item x="24294"/>
        <item x="24295"/>
        <item x="24296"/>
        <item x="24297"/>
        <item x="24298"/>
        <item x="24299"/>
        <item x="24300"/>
        <item x="24301"/>
        <item x="24302"/>
        <item x="24303"/>
        <item x="24304"/>
        <item x="24305"/>
        <item x="24306"/>
        <item x="24307"/>
        <item x="24308"/>
        <item x="24309"/>
        <item x="24310"/>
        <item x="24311"/>
        <item x="24312"/>
        <item x="24313"/>
        <item x="24314"/>
        <item x="24315"/>
        <item x="24316"/>
        <item x="24317"/>
        <item x="24318"/>
        <item x="24319"/>
        <item x="24320"/>
        <item x="24321"/>
        <item x="24322"/>
        <item x="24323"/>
        <item x="24324"/>
        <item x="24325"/>
        <item x="24326"/>
        <item x="24327"/>
        <item x="24328"/>
        <item x="24329"/>
        <item x="24330"/>
        <item x="24331"/>
        <item x="24332"/>
        <item x="24333"/>
        <item x="24334"/>
        <item x="24335"/>
        <item x="24336"/>
        <item x="24337"/>
        <item x="24338"/>
        <item x="24339"/>
        <item x="24340"/>
        <item x="24341"/>
        <item x="24342"/>
        <item x="24343"/>
        <item x="24344"/>
        <item x="24345"/>
        <item x="24346"/>
        <item x="24347"/>
        <item x="24348"/>
        <item x="24349"/>
        <item x="24350"/>
        <item x="24351"/>
        <item x="24352"/>
        <item x="24353"/>
        <item x="24354"/>
        <item x="24355"/>
        <item x="24356"/>
        <item x="24357"/>
        <item x="24358"/>
        <item x="24359"/>
        <item x="24360"/>
        <item x="24361"/>
        <item x="24362"/>
        <item x="24363"/>
        <item x="24364"/>
        <item x="24365"/>
        <item x="24366"/>
        <item x="24367"/>
        <item x="24368"/>
        <item x="24369"/>
        <item x="24370"/>
        <item x="24371"/>
        <item x="24372"/>
        <item x="24373"/>
        <item x="24374"/>
        <item x="24375"/>
        <item x="24376"/>
        <item x="24377"/>
        <item x="24378"/>
        <item x="24379"/>
        <item x="24380"/>
        <item x="24381"/>
        <item x="24382"/>
        <item x="24383"/>
        <item x="24384"/>
        <item x="24385"/>
        <item x="24386"/>
        <item x="24387"/>
        <item x="24388"/>
        <item x="24389"/>
        <item x="24390"/>
        <item x="24391"/>
        <item x="24392"/>
        <item x="24393"/>
        <item x="24394"/>
        <item x="24395"/>
        <item x="24396"/>
        <item x="24397"/>
        <item x="24398"/>
        <item x="24399"/>
        <item x="24400"/>
        <item x="24401"/>
        <item x="24402"/>
        <item x="24403"/>
        <item x="24404"/>
        <item x="24405"/>
        <item x="24406"/>
        <item x="24407"/>
        <item x="24408"/>
        <item x="24409"/>
        <item x="24410"/>
        <item x="24411"/>
        <item x="24412"/>
        <item x="24413"/>
        <item x="24414"/>
        <item x="24415"/>
        <item x="24416"/>
        <item x="24417"/>
        <item x="24418"/>
        <item x="24419"/>
        <item x="24420"/>
        <item x="24421"/>
        <item x="24422"/>
        <item x="24423"/>
        <item x="24424"/>
        <item x="24425"/>
        <item x="24426"/>
        <item x="24427"/>
        <item x="24428"/>
        <item x="24429"/>
        <item x="24430"/>
        <item x="24431"/>
        <item x="24432"/>
        <item x="24433"/>
        <item x="24434"/>
        <item x="24435"/>
        <item x="24436"/>
        <item x="24437"/>
        <item x="24438"/>
        <item x="24439"/>
        <item x="24440"/>
        <item x="24441"/>
        <item x="24442"/>
        <item x="24443"/>
        <item x="24444"/>
        <item x="24445"/>
        <item x="24446"/>
        <item x="24447"/>
        <item x="24448"/>
        <item x="24449"/>
        <item x="24450"/>
        <item x="24451"/>
        <item x="24452"/>
        <item x="24453"/>
        <item x="24454"/>
        <item x="24455"/>
        <item x="24456"/>
        <item x="24457"/>
        <item x="24458"/>
        <item x="24459"/>
        <item x="24460"/>
        <item x="24461"/>
        <item x="24462"/>
        <item x="24463"/>
        <item x="24464"/>
        <item x="24465"/>
        <item x="24466"/>
        <item x="24467"/>
        <item x="24468"/>
        <item x="24469"/>
        <item x="24470"/>
        <item x="24471"/>
        <item x="24472"/>
        <item x="24473"/>
        <item x="24474"/>
        <item x="24475"/>
        <item x="24476"/>
        <item x="24477"/>
        <item x="24478"/>
        <item x="24479"/>
        <item x="24480"/>
        <item x="24481"/>
        <item x="24482"/>
        <item x="24483"/>
        <item x="24484"/>
        <item x="24485"/>
        <item x="24486"/>
        <item x="24487"/>
        <item x="24488"/>
        <item x="24489"/>
        <item x="24490"/>
        <item x="24491"/>
        <item x="24492"/>
        <item x="24493"/>
        <item x="24494"/>
        <item x="24495"/>
        <item x="24496"/>
        <item x="24497"/>
        <item x="24498"/>
        <item x="24499"/>
        <item x="24500"/>
        <item x="24501"/>
        <item x="24502"/>
        <item x="24503"/>
        <item x="24504"/>
        <item x="24505"/>
        <item x="24506"/>
        <item x="24507"/>
        <item x="24508"/>
        <item x="24509"/>
        <item x="24510"/>
        <item x="24511"/>
        <item x="24512"/>
        <item x="24513"/>
        <item x="24514"/>
        <item x="24515"/>
        <item x="24516"/>
        <item x="24517"/>
        <item x="24518"/>
        <item x="24519"/>
        <item x="24520"/>
        <item x="24521"/>
        <item x="24522"/>
        <item x="24523"/>
        <item x="24524"/>
        <item x="24525"/>
        <item x="24526"/>
        <item x="24527"/>
        <item x="24528"/>
        <item x="24529"/>
        <item x="24530"/>
        <item x="24531"/>
        <item x="24532"/>
        <item x="24533"/>
        <item x="24534"/>
        <item x="24535"/>
        <item x="24536"/>
        <item x="24537"/>
        <item x="24538"/>
        <item x="24539"/>
        <item x="24540"/>
        <item x="24541"/>
        <item x="24542"/>
        <item x="24543"/>
        <item x="24544"/>
        <item x="24545"/>
        <item x="24546"/>
        <item x="24547"/>
        <item x="24548"/>
        <item x="24549"/>
        <item x="24550"/>
        <item x="24551"/>
        <item x="24552"/>
        <item x="24553"/>
        <item x="24554"/>
        <item x="24555"/>
        <item x="24556"/>
        <item x="24557"/>
        <item x="24558"/>
        <item x="24559"/>
        <item x="24560"/>
        <item x="24561"/>
        <item x="24562"/>
        <item x="24563"/>
        <item x="24564"/>
        <item x="24565"/>
        <item x="24566"/>
        <item x="24567"/>
        <item x="24568"/>
        <item x="24569"/>
        <item x="24570"/>
        <item x="24571"/>
        <item x="24572"/>
        <item x="24573"/>
        <item x="24574"/>
        <item x="24575"/>
        <item x="24576"/>
        <item x="24577"/>
        <item x="24578"/>
        <item x="24579"/>
        <item x="24580"/>
        <item x="24581"/>
        <item x="24582"/>
        <item x="24583"/>
        <item x="24584"/>
        <item x="24585"/>
        <item x="24586"/>
        <item x="24587"/>
        <item x="24588"/>
        <item x="24589"/>
        <item x="24590"/>
        <item x="24591"/>
        <item x="24592"/>
        <item x="24593"/>
        <item x="24594"/>
        <item x="24595"/>
        <item x="24596"/>
        <item x="24597"/>
        <item x="24598"/>
        <item x="24599"/>
        <item x="24600"/>
        <item x="24601"/>
        <item x="24602"/>
        <item x="24603"/>
        <item x="24604"/>
        <item x="24605"/>
        <item x="24606"/>
        <item x="24607"/>
        <item x="24608"/>
        <item x="24609"/>
        <item x="24610"/>
        <item x="24611"/>
        <item x="24612"/>
        <item x="24613"/>
        <item x="24614"/>
        <item x="24615"/>
        <item x="24616"/>
        <item x="24617"/>
        <item x="24618"/>
        <item x="24619"/>
        <item x="24620"/>
        <item x="24621"/>
        <item x="24622"/>
        <item x="24623"/>
        <item x="24624"/>
        <item x="24625"/>
        <item x="24626"/>
        <item x="24627"/>
        <item x="24628"/>
        <item x="24629"/>
        <item x="24630"/>
        <item x="24631"/>
        <item x="24632"/>
        <item x="24633"/>
        <item x="24634"/>
        <item x="24635"/>
        <item x="24636"/>
        <item x="24637"/>
        <item x="24638"/>
        <item x="24639"/>
        <item x="24640"/>
        <item x="24641"/>
        <item x="24642"/>
        <item x="24643"/>
        <item x="24644"/>
        <item x="24645"/>
        <item x="24646"/>
        <item x="24647"/>
        <item x="24648"/>
        <item x="24649"/>
        <item x="24650"/>
        <item x="24651"/>
        <item x="24652"/>
        <item x="24653"/>
        <item x="24654"/>
        <item x="24655"/>
        <item x="24656"/>
        <item x="24657"/>
        <item x="24658"/>
        <item x="24659"/>
        <item x="24660"/>
        <item x="24661"/>
        <item x="24662"/>
        <item x="24663"/>
        <item x="24664"/>
        <item x="24665"/>
        <item x="24666"/>
        <item x="24667"/>
        <item x="24668"/>
        <item x="24669"/>
        <item x="24670"/>
        <item x="24671"/>
        <item x="24672"/>
        <item x="24673"/>
        <item x="24674"/>
        <item x="24675"/>
        <item x="24676"/>
        <item x="24677"/>
        <item x="24678"/>
        <item x="24679"/>
        <item x="24680"/>
        <item x="24681"/>
        <item x="24682"/>
        <item x="24683"/>
        <item x="24684"/>
        <item x="24685"/>
        <item x="24686"/>
        <item x="24687"/>
        <item x="24688"/>
        <item x="24689"/>
        <item x="24690"/>
        <item x="24691"/>
        <item x="24692"/>
        <item x="24693"/>
        <item x="24694"/>
        <item x="24695"/>
        <item x="24696"/>
        <item x="24697"/>
        <item x="24698"/>
        <item x="24699"/>
        <item x="24700"/>
        <item x="24701"/>
        <item x="24702"/>
        <item x="24703"/>
        <item x="24704"/>
        <item x="24705"/>
        <item x="24706"/>
        <item x="24707"/>
        <item x="24708"/>
        <item x="24709"/>
        <item x="24710"/>
        <item x="24711"/>
        <item x="24712"/>
        <item x="24713"/>
        <item x="24714"/>
        <item x="24715"/>
        <item x="24716"/>
        <item x="24717"/>
        <item x="24718"/>
        <item x="24719"/>
        <item x="24720"/>
        <item x="24721"/>
        <item x="24722"/>
        <item x="24723"/>
        <item x="24724"/>
        <item x="24725"/>
        <item x="24726"/>
        <item x="24727"/>
        <item x="24728"/>
        <item x="24729"/>
        <item x="24730"/>
        <item x="24731"/>
        <item x="24732"/>
        <item x="24733"/>
        <item x="24734"/>
        <item x="24735"/>
        <item x="24736"/>
        <item x="24737"/>
        <item x="24738"/>
        <item x="24739"/>
        <item x="24740"/>
        <item x="24741"/>
        <item x="24742"/>
        <item x="24743"/>
        <item x="24744"/>
        <item x="24745"/>
        <item x="24746"/>
        <item x="24747"/>
        <item x="24748"/>
        <item x="24749"/>
        <item x="24750"/>
        <item x="24751"/>
        <item x="24752"/>
        <item x="24753"/>
        <item x="24754"/>
        <item x="24755"/>
        <item x="24756"/>
        <item x="24757"/>
        <item x="24758"/>
        <item x="24759"/>
        <item x="24760"/>
        <item x="24761"/>
        <item x="24762"/>
        <item x="24763"/>
        <item x="24764"/>
        <item x="24765"/>
        <item x="24766"/>
        <item x="24767"/>
        <item x="24768"/>
        <item x="24769"/>
        <item x="24770"/>
        <item x="24771"/>
        <item x="24772"/>
        <item x="24773"/>
        <item x="24774"/>
        <item x="24775"/>
        <item x="24776"/>
        <item x="24777"/>
        <item x="24778"/>
        <item x="24779"/>
        <item x="24780"/>
        <item x="24781"/>
        <item x="24782"/>
        <item x="24783"/>
        <item x="24784"/>
        <item x="24785"/>
        <item x="24786"/>
        <item x="24787"/>
        <item x="24788"/>
        <item x="24789"/>
        <item x="24790"/>
        <item x="24791"/>
        <item x="24792"/>
        <item x="24793"/>
        <item x="24794"/>
        <item x="24795"/>
        <item x="24796"/>
        <item x="24797"/>
        <item x="24798"/>
        <item x="24799"/>
        <item x="24800"/>
        <item x="24801"/>
        <item x="24802"/>
        <item x="24803"/>
        <item x="24804"/>
        <item x="24805"/>
        <item x="24806"/>
        <item x="24807"/>
        <item x="24808"/>
        <item x="24809"/>
        <item x="24810"/>
        <item x="24811"/>
        <item x="24812"/>
        <item x="24813"/>
        <item x="24814"/>
        <item x="24815"/>
        <item x="24816"/>
        <item x="24817"/>
        <item x="24818"/>
        <item x="24819"/>
        <item x="24820"/>
        <item x="24821"/>
        <item x="24822"/>
        <item x="24823"/>
        <item x="24824"/>
        <item x="24825"/>
        <item x="24826"/>
        <item x="24827"/>
        <item x="24828"/>
        <item x="24829"/>
        <item x="24830"/>
        <item x="24831"/>
        <item x="24832"/>
        <item x="24833"/>
        <item x="24834"/>
        <item x="24835"/>
        <item x="24836"/>
        <item x="24837"/>
        <item x="24838"/>
        <item x="24839"/>
        <item x="24840"/>
        <item x="24841"/>
        <item x="24842"/>
        <item x="24843"/>
        <item x="24844"/>
        <item x="24845"/>
        <item x="24846"/>
        <item x="24847"/>
        <item x="24848"/>
        <item x="24849"/>
        <item x="24850"/>
        <item x="24851"/>
        <item x="24852"/>
        <item x="24853"/>
        <item x="24854"/>
        <item x="24855"/>
        <item x="24856"/>
        <item x="24857"/>
        <item x="24858"/>
        <item x="24859"/>
        <item x="24860"/>
        <item x="24861"/>
        <item x="24862"/>
        <item x="24863"/>
        <item x="24864"/>
        <item x="24865"/>
        <item x="24866"/>
        <item x="24867"/>
        <item x="24868"/>
        <item x="24869"/>
        <item x="24870"/>
        <item x="24871"/>
        <item x="24872"/>
        <item x="24873"/>
        <item x="24874"/>
        <item x="24875"/>
        <item x="24876"/>
        <item x="24877"/>
        <item x="24878"/>
        <item x="24879"/>
        <item x="24880"/>
        <item x="24881"/>
        <item x="24882"/>
        <item x="24883"/>
        <item x="24884"/>
        <item x="24885"/>
        <item x="24886"/>
        <item x="24887"/>
        <item x="24888"/>
        <item x="24889"/>
        <item x="24890"/>
        <item x="24891"/>
        <item x="24892"/>
        <item x="24893"/>
        <item x="24894"/>
        <item x="24895"/>
        <item x="24896"/>
        <item x="24897"/>
        <item x="24898"/>
        <item x="24899"/>
        <item x="24900"/>
        <item x="24901"/>
        <item x="24902"/>
        <item x="24903"/>
        <item x="24904"/>
        <item x="24905"/>
        <item x="24906"/>
        <item x="24907"/>
        <item x="24908"/>
        <item x="24909"/>
        <item x="24910"/>
        <item x="24911"/>
        <item x="24912"/>
        <item x="24913"/>
        <item x="24914"/>
        <item x="24915"/>
        <item x="24916"/>
        <item x="24917"/>
        <item x="24918"/>
        <item x="24919"/>
        <item x="24920"/>
        <item x="24921"/>
        <item x="24922"/>
        <item x="24923"/>
        <item x="24924"/>
        <item x="24925"/>
        <item x="24926"/>
        <item x="24927"/>
        <item x="24928"/>
        <item x="24929"/>
        <item x="24930"/>
        <item x="24931"/>
        <item x="24932"/>
        <item x="24933"/>
        <item x="24934"/>
        <item x="24935"/>
        <item x="24936"/>
        <item x="24937"/>
        <item x="24938"/>
        <item x="24939"/>
        <item x="24940"/>
        <item x="24941"/>
        <item x="24942"/>
        <item x="24943"/>
        <item x="24944"/>
        <item x="24945"/>
        <item x="24946"/>
        <item x="24947"/>
        <item x="24948"/>
        <item x="24949"/>
        <item x="24950"/>
        <item x="24951"/>
        <item x="24952"/>
        <item x="24953"/>
        <item x="24954"/>
        <item x="24955"/>
        <item x="24956"/>
        <item x="24957"/>
        <item x="24958"/>
        <item x="24959"/>
        <item x="24960"/>
        <item x="24961"/>
        <item x="24962"/>
        <item x="24963"/>
        <item x="24964"/>
        <item x="24965"/>
        <item x="24966"/>
        <item x="24967"/>
        <item x="24968"/>
        <item x="24969"/>
        <item x="24970"/>
        <item x="24971"/>
        <item x="24972"/>
        <item x="24973"/>
        <item x="24974"/>
        <item x="24975"/>
        <item x="24976"/>
        <item x="24977"/>
        <item x="24978"/>
        <item x="24979"/>
        <item x="24980"/>
        <item x="24981"/>
        <item x="24982"/>
        <item x="24983"/>
        <item x="24984"/>
        <item x="24985"/>
        <item x="24986"/>
        <item x="24987"/>
        <item x="24988"/>
        <item x="24989"/>
        <item x="24990"/>
        <item x="24991"/>
        <item x="24992"/>
        <item x="24993"/>
        <item x="24994"/>
        <item x="24995"/>
        <item x="24996"/>
        <item x="24997"/>
        <item x="24998"/>
        <item x="24999"/>
        <item x="25000"/>
        <item x="25001"/>
        <item x="25002"/>
        <item x="25003"/>
        <item x="25004"/>
        <item x="25005"/>
        <item x="25006"/>
        <item x="25007"/>
        <item x="25008"/>
        <item x="25009"/>
        <item x="25010"/>
        <item x="25011"/>
        <item x="25012"/>
        <item x="25013"/>
        <item x="25014"/>
        <item x="25015"/>
        <item x="25016"/>
        <item x="25017"/>
        <item x="25018"/>
        <item x="25019"/>
        <item x="25020"/>
        <item x="25021"/>
        <item x="25022"/>
        <item x="25023"/>
        <item x="25024"/>
        <item x="25025"/>
        <item x="25026"/>
        <item x="25027"/>
        <item x="25028"/>
        <item x="25029"/>
        <item x="25030"/>
        <item x="25031"/>
        <item x="25032"/>
        <item x="25033"/>
        <item x="25034"/>
        <item x="25035"/>
        <item x="25036"/>
        <item x="25037"/>
        <item x="25038"/>
        <item x="25039"/>
        <item x="25040"/>
        <item x="25041"/>
        <item x="25042"/>
        <item x="25043"/>
        <item x="25044"/>
        <item x="25045"/>
        <item x="25046"/>
        <item x="25047"/>
        <item x="25048"/>
        <item x="25049"/>
        <item x="25050"/>
        <item x="25051"/>
        <item x="25052"/>
        <item x="25053"/>
        <item x="25054"/>
        <item x="25055"/>
        <item x="25056"/>
        <item x="25057"/>
        <item x="25058"/>
        <item x="25059"/>
        <item x="25060"/>
        <item x="25061"/>
        <item x="25062"/>
        <item x="25063"/>
        <item x="25064"/>
        <item x="25065"/>
        <item x="25066"/>
        <item x="25067"/>
        <item x="25068"/>
        <item x="25069"/>
        <item x="25070"/>
        <item x="25071"/>
        <item x="25072"/>
        <item x="25073"/>
        <item x="25074"/>
        <item x="25075"/>
        <item x="25076"/>
        <item x="25077"/>
        <item x="25078"/>
        <item x="25079"/>
        <item x="25080"/>
        <item x="25081"/>
        <item x="25082"/>
        <item x="25083"/>
        <item x="25084"/>
        <item x="25085"/>
        <item x="25086"/>
        <item x="25087"/>
        <item x="25088"/>
        <item x="25089"/>
        <item x="25090"/>
        <item x="25091"/>
        <item x="25092"/>
        <item x="25093"/>
        <item x="25094"/>
        <item x="25095"/>
        <item x="25096"/>
        <item x="25097"/>
        <item x="25098"/>
        <item x="25099"/>
        <item x="25100"/>
        <item x="25101"/>
        <item x="25102"/>
        <item x="25103"/>
        <item x="25104"/>
        <item x="25105"/>
        <item x="25106"/>
        <item x="25107"/>
        <item x="25108"/>
        <item x="25109"/>
        <item x="25110"/>
        <item x="25111"/>
        <item x="25112"/>
        <item x="25113"/>
        <item x="25114"/>
        <item x="25115"/>
        <item x="25116"/>
        <item x="25117"/>
        <item x="25118"/>
        <item x="25119"/>
        <item x="25120"/>
        <item x="25121"/>
        <item x="25122"/>
        <item x="25123"/>
        <item x="25124"/>
        <item x="25125"/>
        <item x="25126"/>
        <item x="25127"/>
        <item x="25128"/>
        <item x="25129"/>
        <item x="25130"/>
        <item x="25131"/>
        <item x="25132"/>
        <item x="25133"/>
        <item x="25134"/>
        <item x="25135"/>
        <item x="25136"/>
        <item x="25137"/>
        <item x="25138"/>
        <item x="25139"/>
        <item x="25140"/>
        <item x="25141"/>
        <item x="25142"/>
        <item x="25143"/>
        <item x="25144"/>
        <item x="25145"/>
        <item x="25146"/>
        <item x="25147"/>
        <item x="25148"/>
        <item x="25149"/>
        <item x="25150"/>
        <item x="25151"/>
        <item x="25152"/>
        <item x="25153"/>
        <item x="25154"/>
        <item x="25155"/>
        <item x="25156"/>
        <item x="25157"/>
        <item x="25158"/>
        <item x="25159"/>
        <item x="25160"/>
        <item x="25161"/>
        <item x="25162"/>
        <item x="25163"/>
        <item x="25164"/>
        <item x="25165"/>
        <item x="25166"/>
        <item x="25167"/>
        <item x="25168"/>
        <item x="25169"/>
        <item x="25170"/>
        <item x="25171"/>
        <item x="25172"/>
        <item x="25173"/>
        <item x="25174"/>
        <item x="25175"/>
        <item x="25176"/>
        <item x="25177"/>
        <item x="25178"/>
        <item x="25179"/>
        <item x="25180"/>
        <item x="25181"/>
        <item x="25182"/>
        <item x="25183"/>
        <item x="25184"/>
        <item x="25185"/>
        <item x="25186"/>
        <item x="25187"/>
        <item x="25188"/>
        <item x="25189"/>
        <item x="25190"/>
        <item x="25191"/>
        <item x="25192"/>
        <item x="25193"/>
        <item x="25194"/>
        <item x="25195"/>
        <item x="25196"/>
        <item x="25197"/>
        <item x="25198"/>
        <item x="25199"/>
        <item x="25200"/>
        <item x="25201"/>
        <item x="25202"/>
        <item x="25203"/>
        <item x="25204"/>
        <item x="25205"/>
        <item x="25206"/>
        <item x="25207"/>
        <item x="25208"/>
        <item x="25209"/>
        <item x="25210"/>
        <item x="25211"/>
        <item x="25212"/>
        <item x="25213"/>
        <item x="25214"/>
        <item x="25215"/>
        <item x="25216"/>
        <item x="25217"/>
        <item x="25218"/>
        <item x="25219"/>
        <item x="25220"/>
        <item x="25221"/>
        <item x="25222"/>
        <item x="25223"/>
        <item x="25224"/>
        <item x="25225"/>
        <item x="25226"/>
        <item x="25227"/>
        <item x="25228"/>
        <item x="25229"/>
        <item x="25230"/>
        <item x="25231"/>
        <item x="25232"/>
        <item x="25233"/>
        <item x="25234"/>
        <item x="25235"/>
        <item x="25236"/>
        <item x="25237"/>
        <item x="25238"/>
        <item x="25239"/>
        <item x="25240"/>
        <item x="25241"/>
        <item x="25242"/>
        <item x="25243"/>
        <item x="25244"/>
        <item x="25245"/>
        <item x="25246"/>
        <item x="25247"/>
        <item x="25248"/>
        <item x="25249"/>
        <item x="25250"/>
        <item x="25251"/>
        <item x="25252"/>
        <item x="25253"/>
        <item x="25254"/>
        <item x="25255"/>
        <item x="25256"/>
        <item x="25257"/>
        <item x="25258"/>
        <item x="25259"/>
        <item x="25260"/>
        <item x="25261"/>
        <item x="25262"/>
        <item x="25263"/>
        <item x="25264"/>
        <item x="25265"/>
        <item x="25266"/>
        <item x="25267"/>
        <item x="25268"/>
        <item x="25269"/>
        <item x="25270"/>
        <item x="25271"/>
        <item x="25272"/>
        <item x="25273"/>
        <item x="25274"/>
        <item x="25275"/>
        <item x="25276"/>
        <item x="25277"/>
        <item x="25278"/>
        <item x="25279"/>
        <item x="25280"/>
        <item x="25281"/>
        <item x="25282"/>
        <item x="25283"/>
        <item x="25284"/>
        <item x="25285"/>
        <item x="25286"/>
        <item x="25287"/>
        <item x="25288"/>
        <item x="25289"/>
        <item x="25290"/>
        <item x="25291"/>
        <item x="25292"/>
        <item x="25293"/>
        <item x="25294"/>
        <item x="25295"/>
        <item x="25296"/>
        <item x="25297"/>
        <item x="25298"/>
        <item x="25299"/>
        <item x="25300"/>
        <item x="25301"/>
        <item x="25302"/>
        <item x="25303"/>
        <item x="25304"/>
        <item x="25305"/>
        <item x="25306"/>
        <item x="25307"/>
        <item x="25308"/>
        <item x="25309"/>
        <item x="25310"/>
        <item x="25311"/>
        <item x="25312"/>
        <item x="25313"/>
        <item x="25314"/>
        <item x="25315"/>
        <item x="25316"/>
        <item x="25317"/>
        <item x="25318"/>
        <item x="25319"/>
        <item x="25320"/>
        <item x="25321"/>
        <item x="25322"/>
        <item x="25323"/>
        <item x="25324"/>
        <item x="25325"/>
        <item x="25326"/>
        <item x="25327"/>
        <item x="25328"/>
        <item x="25329"/>
        <item x="25330"/>
        <item x="25331"/>
        <item x="25332"/>
        <item x="25333"/>
        <item x="25334"/>
        <item x="25335"/>
        <item x="25336"/>
        <item x="25337"/>
        <item x="25338"/>
        <item x="25339"/>
        <item x="25340"/>
        <item x="25341"/>
        <item x="25342"/>
        <item x="25343"/>
        <item x="25344"/>
        <item x="25345"/>
        <item x="25346"/>
        <item x="25347"/>
        <item x="25348"/>
        <item x="25349"/>
        <item x="25350"/>
        <item x="25351"/>
        <item x="25352"/>
        <item x="25353"/>
        <item x="25354"/>
        <item x="25355"/>
        <item x="25356"/>
        <item x="25357"/>
        <item x="25358"/>
        <item x="25359"/>
        <item x="25360"/>
        <item x="25361"/>
        <item x="25362"/>
        <item x="25363"/>
        <item x="25364"/>
        <item x="25365"/>
        <item x="25366"/>
        <item x="25367"/>
        <item x="25368"/>
        <item x="25369"/>
        <item x="25370"/>
        <item x="25371"/>
        <item x="25372"/>
        <item x="25373"/>
        <item x="25374"/>
        <item x="25375"/>
        <item x="25376"/>
        <item x="25377"/>
        <item x="25378"/>
        <item x="25379"/>
        <item x="25380"/>
        <item x="25381"/>
        <item x="25382"/>
        <item x="25383"/>
        <item x="25384"/>
        <item x="25385"/>
        <item x="25386"/>
        <item x="25387"/>
        <item x="25388"/>
        <item x="25389"/>
        <item x="25390"/>
        <item x="25391"/>
        <item x="25392"/>
        <item x="25393"/>
        <item x="25394"/>
        <item x="25395"/>
        <item x="25396"/>
        <item x="25397"/>
        <item x="25398"/>
        <item x="25399"/>
        <item x="25400"/>
        <item x="25401"/>
        <item x="25402"/>
        <item x="25403"/>
        <item x="25404"/>
        <item x="25405"/>
        <item x="25406"/>
        <item x="25407"/>
        <item x="25408"/>
        <item x="25409"/>
        <item x="25410"/>
        <item x="25411"/>
        <item x="25412"/>
        <item x="25413"/>
        <item x="25414"/>
        <item x="25415"/>
        <item x="25416"/>
        <item x="25417"/>
        <item x="25418"/>
        <item x="25419"/>
        <item x="25420"/>
        <item x="25421"/>
        <item x="25422"/>
        <item x="25423"/>
        <item x="25424"/>
        <item x="25425"/>
        <item x="25426"/>
        <item x="25427"/>
        <item x="25428"/>
        <item x="25429"/>
        <item x="25430"/>
        <item x="25431"/>
        <item x="25432"/>
        <item x="25433"/>
        <item x="25434"/>
        <item x="25435"/>
        <item x="25436"/>
        <item x="25437"/>
        <item x="25438"/>
        <item x="25439"/>
        <item x="25440"/>
        <item x="25441"/>
        <item x="25442"/>
        <item x="25443"/>
        <item x="25444"/>
        <item x="25445"/>
        <item x="25446"/>
        <item x="25447"/>
        <item x="25448"/>
        <item x="25449"/>
        <item x="25450"/>
        <item x="25451"/>
        <item x="25452"/>
        <item x="25453"/>
        <item x="25454"/>
        <item x="25455"/>
        <item x="25456"/>
        <item x="25457"/>
        <item x="25458"/>
        <item x="25459"/>
        <item x="25460"/>
        <item x="25461"/>
        <item x="25462"/>
        <item x="25463"/>
        <item x="25464"/>
        <item x="25465"/>
        <item x="25466"/>
        <item x="25467"/>
        <item x="25468"/>
        <item x="25469"/>
        <item x="25470"/>
        <item x="25471"/>
        <item x="25472"/>
        <item x="25473"/>
        <item x="25474"/>
        <item x="25475"/>
        <item x="25476"/>
        <item x="25477"/>
        <item x="25478"/>
        <item x="25479"/>
        <item x="25480"/>
        <item x="25481"/>
        <item x="2548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>
      <items count="67">
        <item x="64"/>
        <item x="20"/>
        <item x="23"/>
        <item x="16"/>
        <item x="21"/>
        <item x="5"/>
        <item x="2"/>
        <item x="54"/>
        <item x="49"/>
        <item x="48"/>
        <item x="0"/>
        <item x="6"/>
        <item x="41"/>
        <item x="1"/>
        <item x="59"/>
        <item x="32"/>
        <item x="55"/>
        <item x="30"/>
        <item x="47"/>
        <item x="50"/>
        <item x="27"/>
        <item x="45"/>
        <item x="42"/>
        <item x="46"/>
        <item x="40"/>
        <item x="13"/>
        <item x="15"/>
        <item x="38"/>
        <item x="52"/>
        <item x="25"/>
        <item x="8"/>
        <item x="10"/>
        <item x="53"/>
        <item x="33"/>
        <item x="3"/>
        <item x="9"/>
        <item x="14"/>
        <item x="56"/>
        <item x="26"/>
        <item x="18"/>
        <item x="11"/>
        <item x="28"/>
        <item x="35"/>
        <item x="29"/>
        <item x="57"/>
        <item x="63"/>
        <item x="61"/>
        <item x="43"/>
        <item x="4"/>
        <item x="12"/>
        <item x="24"/>
        <item x="37"/>
        <item x="22"/>
        <item x="60"/>
        <item x="17"/>
        <item x="39"/>
        <item x="58"/>
        <item x="62"/>
        <item x="19"/>
        <item x="36"/>
        <item x="51"/>
        <item x="44"/>
        <item x="7"/>
        <item x="34"/>
        <item x="31"/>
        <item x="6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68">
        <item x="56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90">
        <item x="365"/>
        <item x="130"/>
        <item x="241"/>
        <item x="548"/>
        <item x="72"/>
        <item x="369"/>
        <item x="70"/>
        <item x="547"/>
        <item x="1"/>
        <item x="159"/>
        <item x="47"/>
        <item x="250"/>
        <item x="497"/>
        <item x="228"/>
        <item x="342"/>
        <item x="414"/>
        <item x="383"/>
        <item x="375"/>
        <item x="287"/>
        <item x="394"/>
        <item x="430"/>
        <item x="326"/>
        <item x="494"/>
        <item x="36"/>
        <item x="426"/>
        <item x="325"/>
        <item x="54"/>
        <item x="107"/>
        <item x="319"/>
        <item x="440"/>
        <item x="14"/>
        <item x="236"/>
        <item x="479"/>
        <item x="434"/>
        <item x="481"/>
        <item x="73"/>
        <item x="411"/>
        <item x="483"/>
        <item x="482"/>
        <item x="341"/>
        <item x="286"/>
        <item x="553"/>
        <item x="97"/>
        <item x="484"/>
        <item x="111"/>
        <item x="310"/>
        <item x="185"/>
        <item x="583"/>
        <item x="148"/>
        <item x="408"/>
        <item x="526"/>
        <item x="15"/>
        <item x="410"/>
        <item x="485"/>
        <item x="283"/>
        <item x="251"/>
        <item x="397"/>
        <item x="556"/>
        <item x="106"/>
        <item x="273"/>
        <item x="189"/>
        <item x="274"/>
        <item x="431"/>
        <item x="166"/>
        <item x="487"/>
        <item x="347"/>
        <item x="464"/>
        <item x="466"/>
        <item x="551"/>
        <item x="510"/>
        <item x="576"/>
        <item x="44"/>
        <item x="303"/>
        <item x="398"/>
        <item x="459"/>
        <item x="533"/>
        <item x="511"/>
        <item x="105"/>
        <item x="279"/>
        <item x="536"/>
        <item x="457"/>
        <item x="329"/>
        <item x="582"/>
        <item x="458"/>
        <item x="34"/>
        <item x="531"/>
        <item x="508"/>
        <item x="570"/>
        <item x="134"/>
        <item x="376"/>
        <item x="461"/>
        <item x="278"/>
        <item x="566"/>
        <item x="147"/>
        <item x="263"/>
        <item x="405"/>
        <item x="572"/>
        <item x="33"/>
        <item x="467"/>
        <item x="214"/>
        <item x="438"/>
        <item x="308"/>
        <item x="470"/>
        <item x="87"/>
        <item x="79"/>
        <item x="469"/>
        <item x="399"/>
        <item x="209"/>
        <item x="305"/>
        <item x="141"/>
        <item x="472"/>
        <item x="275"/>
        <item x="247"/>
        <item x="473"/>
        <item x="7"/>
        <item x="127"/>
        <item x="206"/>
        <item x="474"/>
        <item x="205"/>
        <item x="586"/>
        <item x="10"/>
        <item x="161"/>
        <item x="181"/>
        <item x="265"/>
        <item x="117"/>
        <item x="153"/>
        <item x="204"/>
        <item x="167"/>
        <item x="203"/>
        <item x="202"/>
        <item x="574"/>
        <item x="200"/>
        <item x="4"/>
        <item x="119"/>
        <item x="513"/>
        <item x="140"/>
        <item x="587"/>
        <item x="197"/>
        <item x="66"/>
        <item x="401"/>
        <item x="455"/>
        <item x="27"/>
        <item x="182"/>
        <item x="454"/>
        <item x="402"/>
        <item x="125"/>
        <item x="362"/>
        <item x="446"/>
        <item x="379"/>
        <item x="101"/>
        <item x="58"/>
        <item x="45"/>
        <item x="522"/>
        <item x="295"/>
        <item x="0"/>
        <item x="439"/>
        <item x="157"/>
        <item x="403"/>
        <item x="116"/>
        <item x="69"/>
        <item x="448"/>
        <item x="152"/>
        <item x="260"/>
        <item x="162"/>
        <item x="156"/>
        <item x="136"/>
        <item x="589"/>
        <item x="59"/>
        <item x="568"/>
        <item x="170"/>
        <item x="135"/>
        <item x="80"/>
        <item x="67"/>
        <item x="120"/>
        <item x="425"/>
        <item x="381"/>
        <item x="238"/>
        <item x="584"/>
        <item x="561"/>
        <item x="160"/>
        <item x="297"/>
        <item x="151"/>
        <item x="335"/>
        <item x="145"/>
        <item x="26"/>
        <item x="289"/>
        <item x="83"/>
        <item x="186"/>
        <item x="541"/>
        <item x="143"/>
        <item x="496"/>
        <item x="232"/>
        <item x="168"/>
        <item x="234"/>
        <item x="524"/>
        <item x="49"/>
        <item x="565"/>
        <item x="445"/>
        <item x="78"/>
        <item x="543"/>
        <item x="89"/>
        <item x="213"/>
        <item x="100"/>
        <item x="91"/>
        <item x="285"/>
        <item x="235"/>
        <item x="267"/>
        <item x="463"/>
        <item x="40"/>
        <item x="358"/>
        <item x="22"/>
        <item x="71"/>
        <item x="486"/>
        <item x="356"/>
        <item x="88"/>
        <item x="231"/>
        <item x="57"/>
        <item x="443"/>
        <item x="31"/>
        <item x="199"/>
        <item x="138"/>
        <item x="354"/>
        <item x="282"/>
        <item x="409"/>
        <item x="81"/>
        <item x="322"/>
        <item x="393"/>
        <item x="258"/>
        <item x="18"/>
        <item x="201"/>
        <item x="227"/>
        <item x="404"/>
        <item x="12"/>
        <item x="187"/>
        <item x="155"/>
        <item x="296"/>
        <item x="2"/>
        <item x="3"/>
        <item x="5"/>
        <item x="6"/>
        <item x="8"/>
        <item x="9"/>
        <item x="11"/>
        <item x="13"/>
        <item x="16"/>
        <item x="17"/>
        <item x="19"/>
        <item x="20"/>
        <item x="21"/>
        <item x="23"/>
        <item x="24"/>
        <item x="25"/>
        <item x="28"/>
        <item x="29"/>
        <item x="30"/>
        <item x="32"/>
        <item x="35"/>
        <item x="37"/>
        <item x="38"/>
        <item x="39"/>
        <item x="41"/>
        <item x="42"/>
        <item x="43"/>
        <item x="46"/>
        <item x="48"/>
        <item x="50"/>
        <item x="51"/>
        <item x="52"/>
        <item x="53"/>
        <item x="55"/>
        <item x="56"/>
        <item x="60"/>
        <item x="61"/>
        <item x="62"/>
        <item x="63"/>
        <item x="64"/>
        <item x="65"/>
        <item x="68"/>
        <item x="74"/>
        <item x="75"/>
        <item x="76"/>
        <item x="77"/>
        <item x="82"/>
        <item x="84"/>
        <item x="85"/>
        <item x="86"/>
        <item x="90"/>
        <item x="92"/>
        <item x="93"/>
        <item x="94"/>
        <item x="95"/>
        <item x="96"/>
        <item x="98"/>
        <item x="99"/>
        <item x="102"/>
        <item x="103"/>
        <item x="104"/>
        <item x="108"/>
        <item x="109"/>
        <item x="110"/>
        <item x="112"/>
        <item x="113"/>
        <item x="114"/>
        <item x="115"/>
        <item x="118"/>
        <item x="121"/>
        <item x="122"/>
        <item x="123"/>
        <item x="124"/>
        <item x="126"/>
        <item x="128"/>
        <item x="129"/>
        <item x="131"/>
        <item x="132"/>
        <item x="133"/>
        <item x="137"/>
        <item x="139"/>
        <item x="142"/>
        <item x="144"/>
        <item x="146"/>
        <item x="149"/>
        <item x="150"/>
        <item x="154"/>
        <item x="158"/>
        <item x="163"/>
        <item x="164"/>
        <item x="165"/>
        <item x="169"/>
        <item x="171"/>
        <item x="172"/>
        <item x="173"/>
        <item x="174"/>
        <item x="175"/>
        <item x="176"/>
        <item x="177"/>
        <item x="178"/>
        <item x="179"/>
        <item x="180"/>
        <item x="183"/>
        <item x="184"/>
        <item x="188"/>
        <item x="190"/>
        <item x="191"/>
        <item x="192"/>
        <item x="193"/>
        <item x="194"/>
        <item x="195"/>
        <item x="196"/>
        <item x="198"/>
        <item x="207"/>
        <item x="208"/>
        <item x="210"/>
        <item x="211"/>
        <item x="212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9"/>
        <item x="230"/>
        <item x="233"/>
        <item x="237"/>
        <item x="239"/>
        <item x="240"/>
        <item x="242"/>
        <item x="243"/>
        <item x="244"/>
        <item x="245"/>
        <item x="246"/>
        <item x="248"/>
        <item x="249"/>
        <item x="252"/>
        <item x="253"/>
        <item x="254"/>
        <item x="255"/>
        <item x="256"/>
        <item x="257"/>
        <item x="259"/>
        <item x="261"/>
        <item x="262"/>
        <item x="264"/>
        <item x="266"/>
        <item x="268"/>
        <item x="269"/>
        <item x="270"/>
        <item x="271"/>
        <item x="272"/>
        <item x="276"/>
        <item x="277"/>
        <item x="280"/>
        <item x="281"/>
        <item x="284"/>
        <item x="288"/>
        <item x="290"/>
        <item x="291"/>
        <item x="292"/>
        <item x="293"/>
        <item x="294"/>
        <item x="298"/>
        <item x="299"/>
        <item x="300"/>
        <item x="301"/>
        <item x="302"/>
        <item x="304"/>
        <item x="306"/>
        <item x="307"/>
        <item x="309"/>
        <item x="311"/>
        <item x="312"/>
        <item x="313"/>
        <item x="314"/>
        <item x="315"/>
        <item x="316"/>
        <item x="317"/>
        <item x="318"/>
        <item x="320"/>
        <item x="321"/>
        <item x="323"/>
        <item x="324"/>
        <item x="327"/>
        <item x="328"/>
        <item x="330"/>
        <item x="331"/>
        <item x="332"/>
        <item x="333"/>
        <item x="334"/>
        <item x="336"/>
        <item x="337"/>
        <item x="338"/>
        <item x="339"/>
        <item x="340"/>
        <item x="343"/>
        <item x="344"/>
        <item x="345"/>
        <item x="346"/>
        <item x="348"/>
        <item x="349"/>
        <item x="350"/>
        <item x="351"/>
        <item x="352"/>
        <item x="353"/>
        <item x="355"/>
        <item x="357"/>
        <item x="359"/>
        <item x="360"/>
        <item x="361"/>
        <item x="363"/>
        <item x="364"/>
        <item x="366"/>
        <item x="367"/>
        <item x="368"/>
        <item x="370"/>
        <item x="371"/>
        <item x="372"/>
        <item x="373"/>
        <item x="374"/>
        <item x="377"/>
        <item x="378"/>
        <item x="380"/>
        <item x="382"/>
        <item x="384"/>
        <item x="385"/>
        <item x="386"/>
        <item x="387"/>
        <item x="388"/>
        <item x="389"/>
        <item x="390"/>
        <item x="391"/>
        <item x="392"/>
        <item x="395"/>
        <item x="396"/>
        <item x="400"/>
        <item x="406"/>
        <item x="407"/>
        <item x="412"/>
        <item x="413"/>
        <item x="415"/>
        <item x="416"/>
        <item x="417"/>
        <item x="418"/>
        <item x="419"/>
        <item x="420"/>
        <item x="421"/>
        <item x="422"/>
        <item x="423"/>
        <item x="424"/>
        <item x="427"/>
        <item x="428"/>
        <item x="429"/>
        <item x="432"/>
        <item x="433"/>
        <item x="435"/>
        <item x="436"/>
        <item x="437"/>
        <item x="441"/>
        <item x="442"/>
        <item x="444"/>
        <item x="447"/>
        <item x="449"/>
        <item x="450"/>
        <item x="451"/>
        <item x="452"/>
        <item x="453"/>
        <item x="456"/>
        <item x="460"/>
        <item x="462"/>
        <item x="465"/>
        <item x="468"/>
        <item x="471"/>
        <item x="475"/>
        <item x="476"/>
        <item x="477"/>
        <item x="478"/>
        <item x="480"/>
        <item x="488"/>
        <item x="489"/>
        <item x="490"/>
        <item x="491"/>
        <item x="492"/>
        <item x="493"/>
        <item x="495"/>
        <item x="498"/>
        <item x="499"/>
        <item x="500"/>
        <item x="501"/>
        <item x="502"/>
        <item x="503"/>
        <item x="504"/>
        <item x="505"/>
        <item x="506"/>
        <item x="507"/>
        <item x="509"/>
        <item x="512"/>
        <item x="514"/>
        <item x="515"/>
        <item x="516"/>
        <item x="517"/>
        <item x="518"/>
        <item x="519"/>
        <item x="520"/>
        <item x="521"/>
        <item x="523"/>
        <item x="525"/>
        <item x="527"/>
        <item x="528"/>
        <item x="529"/>
        <item x="530"/>
        <item x="532"/>
        <item x="534"/>
        <item x="535"/>
        <item x="537"/>
        <item x="538"/>
        <item x="539"/>
        <item x="540"/>
        <item x="542"/>
        <item x="544"/>
        <item x="545"/>
        <item x="546"/>
        <item x="549"/>
        <item x="550"/>
        <item x="552"/>
        <item x="554"/>
        <item x="555"/>
        <item x="557"/>
        <item x="558"/>
        <item x="559"/>
        <item x="560"/>
        <item x="562"/>
        <item x="563"/>
        <item x="564"/>
        <item x="567"/>
        <item x="569"/>
        <item x="571"/>
        <item x="573"/>
        <item x="575"/>
        <item x="577"/>
        <item x="578"/>
        <item x="579"/>
        <item x="580"/>
        <item x="581"/>
        <item x="585"/>
        <item x="58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1"/>
        <item x="2"/>
        <item x="0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71">
        <item x="275"/>
        <item x="497"/>
        <item x="149"/>
        <item x="400"/>
        <item x="284"/>
        <item x="381"/>
        <item x="45"/>
        <item x="405"/>
        <item x="77"/>
        <item x="386"/>
        <item x="79"/>
        <item x="373"/>
        <item x="382"/>
        <item x="231"/>
        <item x="462"/>
        <item x="348"/>
        <item x="585"/>
        <item x="353"/>
        <item x="563"/>
        <item x="163"/>
        <item x="197"/>
        <item x="431"/>
        <item x="295"/>
        <item x="266"/>
        <item x="380"/>
        <item x="286"/>
        <item x="308"/>
        <item x="459"/>
        <item x="477"/>
        <item x="44"/>
        <item x="145"/>
        <item x="138"/>
        <item x="42"/>
        <item x="479"/>
        <item x="621"/>
        <item x="586"/>
        <item x="350"/>
        <item x="384"/>
        <item x="148"/>
        <item x="310"/>
        <item x="422"/>
        <item x="435"/>
        <item x="539"/>
        <item x="359"/>
        <item x="23"/>
        <item x="194"/>
        <item x="604"/>
        <item x="147"/>
        <item x="14"/>
        <item x="492"/>
        <item x="281"/>
        <item x="24"/>
        <item x="642"/>
        <item x="545"/>
        <item x="355"/>
        <item x="129"/>
        <item x="13"/>
        <item x="660"/>
        <item x="95"/>
        <item x="580"/>
        <item x="128"/>
        <item x="93"/>
        <item x="323"/>
        <item x="362"/>
        <item x="321"/>
        <item x="90"/>
        <item x="396"/>
        <item x="123"/>
        <item x="427"/>
        <item x="230"/>
        <item x="259"/>
        <item x="609"/>
        <item x="634"/>
        <item x="636"/>
        <item x="126"/>
        <item x="530"/>
        <item x="568"/>
        <item x="316"/>
        <item x="446"/>
        <item x="296"/>
        <item x="608"/>
        <item x="120"/>
        <item x="318"/>
        <item x="155"/>
        <item x="452"/>
        <item x="81"/>
        <item x="258"/>
        <item x="402"/>
        <item x="518"/>
        <item x="469"/>
        <item x="346"/>
        <item x="256"/>
        <item x="140"/>
        <item x="565"/>
        <item x="255"/>
        <item x="413"/>
        <item x="503"/>
        <item x="317"/>
        <item x="644"/>
        <item x="253"/>
        <item x="375"/>
        <item x="453"/>
        <item x="444"/>
        <item x="534"/>
        <item x="66"/>
        <item x="220"/>
        <item x="254"/>
        <item x="152"/>
        <item x="536"/>
        <item x="250"/>
        <item x="132"/>
        <item x="251"/>
        <item x="651"/>
        <item x="649"/>
        <item x="249"/>
        <item x="287"/>
        <item x="537"/>
        <item x="289"/>
        <item x="248"/>
        <item x="188"/>
        <item x="364"/>
        <item x="98"/>
        <item x="333"/>
        <item x="9"/>
        <item x="245"/>
        <item x="298"/>
        <item x="221"/>
        <item x="439"/>
        <item x="134"/>
        <item x="196"/>
        <item x="244"/>
        <item x="468"/>
        <item x="202"/>
        <item x="243"/>
        <item x="181"/>
        <item x="493"/>
        <item x="341"/>
        <item x="647"/>
        <item x="611"/>
        <item x="136"/>
        <item x="658"/>
        <item x="159"/>
        <item x="104"/>
        <item x="73"/>
        <item x="440"/>
        <item x="571"/>
        <item x="523"/>
        <item x="378"/>
        <item x="562"/>
        <item x="441"/>
        <item x="158"/>
        <item x="522"/>
        <item x="143"/>
        <item x="510"/>
        <item x="401"/>
        <item x="301"/>
        <item x="114"/>
        <item x="387"/>
        <item x="495"/>
        <item x="51"/>
        <item x="215"/>
        <item x="664"/>
        <item x="598"/>
        <item x="519"/>
        <item x="416"/>
        <item x="165"/>
        <item x="299"/>
        <item x="53"/>
        <item x="667"/>
        <item x="102"/>
        <item x="238"/>
        <item x="372"/>
        <item x="567"/>
        <item x="28"/>
        <item x="86"/>
        <item x="329"/>
        <item x="214"/>
        <item x="137"/>
        <item x="670"/>
        <item x="182"/>
        <item x="142"/>
        <item x="160"/>
        <item x="553"/>
        <item x="172"/>
        <item x="91"/>
        <item x="193"/>
        <item x="88"/>
        <item x="338"/>
        <item x="107"/>
        <item x="228"/>
        <item x="632"/>
        <item x="484"/>
        <item x="556"/>
        <item x="481"/>
        <item x="572"/>
        <item x="579"/>
        <item x="219"/>
        <item x="206"/>
        <item x="177"/>
        <item x="76"/>
        <item x="92"/>
        <item x="153"/>
        <item x="541"/>
        <item x="669"/>
        <item x="179"/>
        <item x="561"/>
        <item x="383"/>
        <item x="417"/>
        <item x="630"/>
        <item x="69"/>
        <item x="38"/>
        <item x="190"/>
        <item x="652"/>
        <item x="526"/>
        <item x="403"/>
        <item x="115"/>
        <item x="111"/>
        <item x="192"/>
        <item x="168"/>
        <item x="409"/>
        <item x="85"/>
        <item x="212"/>
        <item x="618"/>
        <item x="113"/>
        <item x="552"/>
        <item x="442"/>
        <item x="7"/>
        <item x="569"/>
        <item x="581"/>
        <item x="424"/>
        <item x="374"/>
        <item x="507"/>
        <item x="94"/>
        <item x="448"/>
        <item x="17"/>
        <item x="575"/>
        <item x="324"/>
        <item x="516"/>
        <item x="476"/>
        <item x="332"/>
        <item x="438"/>
        <item x="421"/>
        <item x="226"/>
        <item x="449"/>
        <item x="54"/>
        <item x="43"/>
        <item x="554"/>
        <item x="87"/>
        <item x="349"/>
        <item x="0"/>
        <item x="305"/>
        <item x="430"/>
        <item x="280"/>
        <item x="78"/>
        <item x="37"/>
        <item x="151"/>
        <item x="198"/>
        <item x="121"/>
        <item x="357"/>
        <item x="174"/>
        <item x="335"/>
        <item x="83"/>
        <item x="105"/>
        <item x="56"/>
        <item x="587"/>
        <item x="590"/>
        <item x="173"/>
        <item x="16"/>
        <item x="356"/>
        <item x="52"/>
        <item x="475"/>
        <item x="328"/>
        <item x="625"/>
        <item x="229"/>
        <item x="663"/>
        <item x="40"/>
        <item x="12"/>
        <item x="225"/>
        <item x="62"/>
        <item x="75"/>
        <item x="419"/>
        <item x="559"/>
        <item x="322"/>
        <item x="528"/>
        <item x="345"/>
        <item x="499"/>
        <item x="178"/>
        <item x="162"/>
        <item x="19"/>
        <item x="27"/>
        <item x="577"/>
        <item x="379"/>
        <item x="542"/>
        <item x="15"/>
        <item x="343"/>
        <item x="35"/>
        <item x="237"/>
        <item x="223"/>
        <item x="30"/>
        <item x="548"/>
        <item x="661"/>
        <item x="451"/>
        <item x="334"/>
        <item x="617"/>
        <item x="186"/>
        <item x="491"/>
        <item x="437"/>
        <item x="203"/>
        <item x="218"/>
        <item x="241"/>
        <item x="135"/>
        <item x="170"/>
        <item x="185"/>
        <item x="285"/>
        <item x="414"/>
        <item x="376"/>
        <item x="116"/>
        <item x="48"/>
        <item x="279"/>
        <item x="546"/>
        <item x="394"/>
        <item x="80"/>
        <item x="566"/>
        <item x="222"/>
        <item x="189"/>
        <item x="1"/>
        <item x="2"/>
        <item x="3"/>
        <item x="4"/>
        <item x="5"/>
        <item x="6"/>
        <item x="8"/>
        <item x="10"/>
        <item x="11"/>
        <item x="18"/>
        <item x="20"/>
        <item x="21"/>
        <item x="22"/>
        <item x="25"/>
        <item x="26"/>
        <item x="29"/>
        <item x="31"/>
        <item x="32"/>
        <item x="33"/>
        <item x="34"/>
        <item x="36"/>
        <item x="39"/>
        <item x="41"/>
        <item x="46"/>
        <item x="47"/>
        <item x="49"/>
        <item x="50"/>
        <item x="55"/>
        <item x="57"/>
        <item x="58"/>
        <item x="59"/>
        <item x="60"/>
        <item x="61"/>
        <item x="63"/>
        <item x="64"/>
        <item x="65"/>
        <item x="67"/>
        <item x="68"/>
        <item x="70"/>
        <item x="71"/>
        <item x="72"/>
        <item x="74"/>
        <item x="82"/>
        <item x="84"/>
        <item x="89"/>
        <item x="96"/>
        <item x="97"/>
        <item x="99"/>
        <item x="100"/>
        <item x="101"/>
        <item x="103"/>
        <item x="106"/>
        <item x="108"/>
        <item x="109"/>
        <item x="110"/>
        <item x="112"/>
        <item x="117"/>
        <item x="118"/>
        <item x="119"/>
        <item x="122"/>
        <item x="124"/>
        <item x="125"/>
        <item x="127"/>
        <item x="130"/>
        <item x="131"/>
        <item x="133"/>
        <item x="139"/>
        <item x="141"/>
        <item x="144"/>
        <item x="146"/>
        <item x="150"/>
        <item x="154"/>
        <item x="156"/>
        <item x="157"/>
        <item x="161"/>
        <item x="164"/>
        <item x="166"/>
        <item x="167"/>
        <item x="169"/>
        <item x="171"/>
        <item x="175"/>
        <item x="176"/>
        <item x="180"/>
        <item x="183"/>
        <item x="184"/>
        <item x="187"/>
        <item x="191"/>
        <item x="195"/>
        <item x="199"/>
        <item x="200"/>
        <item x="201"/>
        <item x="204"/>
        <item x="205"/>
        <item x="207"/>
        <item x="208"/>
        <item x="209"/>
        <item x="210"/>
        <item x="211"/>
        <item x="213"/>
        <item x="216"/>
        <item x="217"/>
        <item x="224"/>
        <item x="227"/>
        <item x="232"/>
        <item x="233"/>
        <item x="234"/>
        <item x="235"/>
        <item x="236"/>
        <item x="239"/>
        <item x="240"/>
        <item x="242"/>
        <item x="246"/>
        <item x="247"/>
        <item x="252"/>
        <item x="257"/>
        <item x="260"/>
        <item x="261"/>
        <item x="262"/>
        <item x="263"/>
        <item x="264"/>
        <item x="265"/>
        <item x="267"/>
        <item x="268"/>
        <item x="269"/>
        <item x="270"/>
        <item x="271"/>
        <item x="272"/>
        <item x="273"/>
        <item x="274"/>
        <item x="276"/>
        <item x="277"/>
        <item x="278"/>
        <item x="282"/>
        <item x="283"/>
        <item x="288"/>
        <item x="290"/>
        <item x="291"/>
        <item x="292"/>
        <item x="293"/>
        <item x="294"/>
        <item x="297"/>
        <item x="300"/>
        <item x="302"/>
        <item x="303"/>
        <item x="304"/>
        <item x="306"/>
        <item x="307"/>
        <item x="309"/>
        <item x="311"/>
        <item x="312"/>
        <item x="313"/>
        <item x="314"/>
        <item x="315"/>
        <item x="319"/>
        <item x="320"/>
        <item x="325"/>
        <item x="326"/>
        <item x="327"/>
        <item x="330"/>
        <item x="331"/>
        <item x="336"/>
        <item x="337"/>
        <item x="339"/>
        <item x="340"/>
        <item x="342"/>
        <item x="344"/>
        <item x="347"/>
        <item x="351"/>
        <item x="352"/>
        <item x="354"/>
        <item x="358"/>
        <item x="360"/>
        <item x="361"/>
        <item x="363"/>
        <item x="365"/>
        <item x="366"/>
        <item x="367"/>
        <item x="368"/>
        <item x="369"/>
        <item x="370"/>
        <item x="371"/>
        <item x="377"/>
        <item x="385"/>
        <item x="388"/>
        <item x="389"/>
        <item x="390"/>
        <item x="391"/>
        <item x="392"/>
        <item x="393"/>
        <item x="395"/>
        <item x="397"/>
        <item x="398"/>
        <item x="399"/>
        <item x="404"/>
        <item x="406"/>
        <item x="407"/>
        <item x="408"/>
        <item x="410"/>
        <item x="411"/>
        <item x="412"/>
        <item x="415"/>
        <item x="418"/>
        <item x="420"/>
        <item x="423"/>
        <item x="425"/>
        <item x="426"/>
        <item x="428"/>
        <item x="429"/>
        <item x="432"/>
        <item x="433"/>
        <item x="434"/>
        <item x="436"/>
        <item x="443"/>
        <item x="445"/>
        <item x="447"/>
        <item x="450"/>
        <item x="454"/>
        <item x="455"/>
        <item x="456"/>
        <item x="457"/>
        <item x="458"/>
        <item x="460"/>
        <item x="461"/>
        <item x="463"/>
        <item x="464"/>
        <item x="465"/>
        <item x="466"/>
        <item x="467"/>
        <item x="470"/>
        <item x="471"/>
        <item x="472"/>
        <item x="473"/>
        <item x="474"/>
        <item x="478"/>
        <item x="480"/>
        <item x="482"/>
        <item x="483"/>
        <item x="485"/>
        <item x="486"/>
        <item x="487"/>
        <item x="488"/>
        <item x="489"/>
        <item x="490"/>
        <item x="494"/>
        <item x="496"/>
        <item x="498"/>
        <item x="500"/>
        <item x="501"/>
        <item x="502"/>
        <item x="504"/>
        <item x="505"/>
        <item x="506"/>
        <item x="508"/>
        <item x="509"/>
        <item x="511"/>
        <item x="512"/>
        <item x="513"/>
        <item x="514"/>
        <item x="515"/>
        <item x="517"/>
        <item x="520"/>
        <item x="521"/>
        <item x="524"/>
        <item x="525"/>
        <item x="527"/>
        <item x="529"/>
        <item x="531"/>
        <item x="532"/>
        <item x="533"/>
        <item x="535"/>
        <item x="538"/>
        <item x="540"/>
        <item x="543"/>
        <item x="544"/>
        <item x="547"/>
        <item x="549"/>
        <item x="550"/>
        <item x="551"/>
        <item x="555"/>
        <item x="557"/>
        <item x="558"/>
        <item x="560"/>
        <item x="564"/>
        <item x="570"/>
        <item x="573"/>
        <item x="574"/>
        <item x="576"/>
        <item x="578"/>
        <item x="582"/>
        <item x="583"/>
        <item x="584"/>
        <item x="588"/>
        <item x="589"/>
        <item x="591"/>
        <item x="592"/>
        <item x="593"/>
        <item x="594"/>
        <item x="595"/>
        <item x="596"/>
        <item x="597"/>
        <item x="599"/>
        <item x="600"/>
        <item x="601"/>
        <item x="602"/>
        <item x="603"/>
        <item x="605"/>
        <item x="606"/>
        <item x="607"/>
        <item x="610"/>
        <item x="612"/>
        <item x="613"/>
        <item x="614"/>
        <item x="615"/>
        <item x="616"/>
        <item x="619"/>
        <item x="620"/>
        <item x="622"/>
        <item x="623"/>
        <item x="624"/>
        <item x="626"/>
        <item x="627"/>
        <item x="628"/>
        <item x="629"/>
        <item x="631"/>
        <item x="633"/>
        <item x="635"/>
        <item x="637"/>
        <item x="638"/>
        <item x="639"/>
        <item x="640"/>
        <item x="641"/>
        <item x="643"/>
        <item x="645"/>
        <item x="646"/>
        <item x="648"/>
        <item x="650"/>
        <item x="653"/>
        <item x="654"/>
        <item x="655"/>
        <item x="656"/>
        <item x="657"/>
        <item x="659"/>
        <item x="662"/>
        <item x="665"/>
        <item x="666"/>
        <item x="66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2"/>
    <field x="12"/>
    <field x="0"/>
    <field x="17"/>
    <field x="21"/>
    <field x="1"/>
    <field x="24"/>
  </rowFields>
  <rowItems count="1263">
    <i>
      <x v="3"/>
      <x v="132"/>
      <x v="1586"/>
      <x v="312"/>
      <x v="395"/>
      <x v="3989"/>
      <x v="1"/>
    </i>
    <i r="5">
      <x v="3990"/>
      <x v="1"/>
    </i>
    <i r="5">
      <x v="3991"/>
      <x v="1"/>
    </i>
    <i r="5">
      <x v="3992"/>
      <x v="1"/>
    </i>
    <i r="5">
      <x v="3993"/>
      <x v="1"/>
    </i>
    <i r="5">
      <x v="3994"/>
      <x v="1"/>
    </i>
    <i r="5">
      <x v="3995"/>
      <x v="1"/>
    </i>
    <i r="5">
      <x v="3996"/>
      <x v="1"/>
    </i>
    <i r="5">
      <x v="3997"/>
      <x v="1"/>
    </i>
    <i r="5">
      <x v="3998"/>
      <x v="1"/>
    </i>
    <i r="5">
      <x v="3999"/>
      <x v="1"/>
    </i>
    <i r="5">
      <x v="4000"/>
      <x v="1"/>
    </i>
    <i r="5">
      <x v="4001"/>
      <x v="1"/>
    </i>
    <i r="5">
      <x v="4002"/>
      <x v="1"/>
    </i>
    <i r="5">
      <x v="4003"/>
      <x v="1"/>
    </i>
    <i r="5">
      <x v="4004"/>
      <x v="1"/>
    </i>
    <i r="5">
      <x v="4005"/>
      <x v="1"/>
    </i>
    <i r="5">
      <x v="4006"/>
      <x v="1"/>
    </i>
    <i r="2">
      <x v="1594"/>
      <x v="261"/>
      <x v="348"/>
      <x v="3988"/>
      <x v="1"/>
    </i>
    <i t="default">
      <x v="3"/>
    </i>
    <i>
      <x v="4"/>
      <x v="2"/>
      <x v="1567"/>
      <x v="293"/>
      <x v="349"/>
      <x v="4338"/>
      <x v="1"/>
    </i>
    <i r="2">
      <x v="1575"/>
      <x v="343"/>
      <x v="348"/>
      <x v="4342"/>
      <x v="1"/>
    </i>
    <i r="2">
      <x v="1590"/>
      <x v="312"/>
      <x v="562"/>
      <x v="4343"/>
      <x v="1"/>
    </i>
    <i r="1">
      <x v="8"/>
      <x v="1355"/>
      <x v="346"/>
      <x v="175"/>
      <x v="4988"/>
      <x v="1"/>
    </i>
    <i r="1">
      <x v="25"/>
      <x v="1591"/>
      <x v="312"/>
      <x v="423"/>
      <x v="5473"/>
      <x v="1"/>
    </i>
    <i r="1">
      <x v="26"/>
      <x v="1591"/>
      <x v="312"/>
      <x v="423"/>
      <x v="5474"/>
      <x v="1"/>
    </i>
    <i r="1">
      <x v="37"/>
      <x v="1607"/>
      <x v="504"/>
      <x v="584"/>
      <x v="5434"/>
      <x v="1"/>
    </i>
    <i r="1">
      <x v="209"/>
      <x v="1567"/>
      <x v="293"/>
      <x v="380"/>
      <x v="4352"/>
      <x v="1"/>
    </i>
    <i r="5">
      <x v="4477"/>
      <x v="1"/>
    </i>
    <i r="5">
      <x v="4948"/>
      <x v="1"/>
    </i>
    <i r="1">
      <x v="210"/>
      <x v="1575"/>
      <x v="343"/>
      <x v="430"/>
      <x v="4949"/>
      <x v="1"/>
    </i>
    <i r="1">
      <x v="217"/>
      <x v="1590"/>
      <x v="312"/>
      <x v="395"/>
      <x v="5126"/>
      <x v="1"/>
    </i>
    <i r="5">
      <x v="5349"/>
      <x v="1"/>
    </i>
    <i t="default">
      <x v="4"/>
    </i>
    <i>
      <x v="5"/>
      <x v="146"/>
      <x v="1582"/>
      <x v="246"/>
      <x v="335"/>
      <x v="3180"/>
      <x v="1"/>
    </i>
    <i r="1">
      <x v="150"/>
      <x v="1614"/>
      <x v="432"/>
      <x v="315"/>
      <x v="3211"/>
      <x v="1"/>
    </i>
    <i t="default">
      <x v="5"/>
    </i>
    <i>
      <x v="6"/>
      <x v="29"/>
      <x v="1390"/>
      <x v="162"/>
      <x v="467"/>
      <x v="2856"/>
      <x v="1"/>
    </i>
    <i r="2">
      <x v="1505"/>
      <x v="273"/>
      <x v="209"/>
      <x v="2861"/>
      <x v="1"/>
    </i>
    <i r="2">
      <x v="1541"/>
      <x v="344"/>
      <x v="431"/>
      <x v="2860"/>
      <x v="1"/>
    </i>
    <i r="2">
      <x v="1598"/>
      <x v="261"/>
      <x v="348"/>
      <x v="2863"/>
      <x v="1"/>
    </i>
    <i r="1">
      <x v="125"/>
      <x v="1554"/>
      <x v="323"/>
      <x v="456"/>
      <x v="2789"/>
      <x v="1"/>
    </i>
    <i r="1">
      <x v="129"/>
      <x v="1598"/>
      <x v="261"/>
      <x v="348"/>
      <x v="2872"/>
      <x v="1"/>
    </i>
    <i t="default">
      <x v="6"/>
    </i>
    <i>
      <x v="9"/>
      <x v="341"/>
      <x v="1957"/>
      <x v="158"/>
      <x v="390"/>
      <x v="12130"/>
      <x v="1"/>
    </i>
    <i r="2">
      <x v="1970"/>
      <x v="231"/>
      <x v="537"/>
      <x v="13451"/>
      <x v="1"/>
    </i>
    <i r="2">
      <x v="1982"/>
      <x v="530"/>
      <x v="604"/>
      <x v="12919"/>
      <x v="1"/>
    </i>
    <i r="2">
      <x v="2004"/>
      <x v="312"/>
      <x v="395"/>
      <x v="11955"/>
      <x v="1"/>
    </i>
    <i r="5">
      <x v="12300"/>
      <x v="1"/>
    </i>
    <i r="5">
      <x v="12593"/>
      <x v="1"/>
    </i>
    <i r="5">
      <x v="12916"/>
      <x v="1"/>
    </i>
    <i r="5">
      <x v="13128"/>
      <x v="1"/>
    </i>
    <i r="5">
      <x v="13304"/>
      <x v="1"/>
    </i>
    <i r="5">
      <x v="13463"/>
      <x v="1"/>
    </i>
    <i r="5">
      <x v="13640"/>
      <x v="1"/>
    </i>
    <i r="5">
      <x v="13781"/>
      <x v="1"/>
    </i>
    <i r="5">
      <x v="13859"/>
      <x v="1"/>
    </i>
    <i r="1">
      <x v="455"/>
      <x v="1982"/>
      <x v="530"/>
      <x v="604"/>
      <x v="12953"/>
      <x v="1"/>
    </i>
    <i r="2">
      <x v="2001"/>
      <x v="343"/>
      <x v="430"/>
      <x v="12310"/>
      <x v="1"/>
    </i>
    <i r="1">
      <x v="456"/>
      <x v="1962"/>
      <x v="507"/>
      <x v="552"/>
      <x v="12334"/>
      <x v="1"/>
    </i>
    <i r="5">
      <x v="13145"/>
      <x v="1"/>
    </i>
    <i r="2">
      <x v="1982"/>
      <x v="530"/>
      <x v="604"/>
      <x v="12992"/>
      <x v="1"/>
    </i>
    <i r="2">
      <x v="1999"/>
      <x v="531"/>
      <x v="609"/>
      <x v="12024"/>
      <x v="1"/>
    </i>
    <i r="5">
      <x v="12335"/>
      <x v="1"/>
    </i>
    <i r="5">
      <x v="13327"/>
      <x v="1"/>
    </i>
    <i r="1">
      <x v="457"/>
      <x v="1957"/>
      <x v="158"/>
      <x v="390"/>
      <x v="12050"/>
      <x v="1"/>
    </i>
    <i r="5">
      <x v="12185"/>
      <x v="1"/>
    </i>
    <i r="2">
      <x v="1971"/>
      <x v="234"/>
      <x v="409"/>
      <x v="12045"/>
      <x v="1"/>
    </i>
    <i r="2">
      <x v="2002"/>
      <x v="265"/>
      <x v="353"/>
      <x v="12723"/>
      <x v="1"/>
    </i>
    <i r="2">
      <x v="2005"/>
      <x v="307"/>
      <x v="392"/>
      <x v="12037"/>
      <x v="1"/>
    </i>
    <i r="5">
      <x v="12402"/>
      <x v="1"/>
    </i>
    <i r="5">
      <x v="12724"/>
      <x v="1"/>
    </i>
    <i r="5">
      <x v="13000"/>
      <x v="1"/>
    </i>
    <i r="5">
      <x v="13178"/>
      <x v="1"/>
    </i>
    <i r="5">
      <x v="13379"/>
      <x v="1"/>
    </i>
    <i r="5">
      <x v="13515"/>
      <x v="1"/>
    </i>
    <i r="5">
      <x v="13726"/>
      <x v="1"/>
    </i>
    <i r="1">
      <x v="458"/>
      <x v="1967"/>
      <x v="416"/>
      <x v="330"/>
      <x v="13046"/>
      <x v="1"/>
    </i>
    <i r="1">
      <x v="459"/>
      <x v="1957"/>
      <x v="158"/>
      <x v="390"/>
      <x v="11900"/>
      <x v="1"/>
    </i>
    <i r="2">
      <x v="2003"/>
      <x v="312"/>
      <x v="395"/>
      <x v="11912"/>
      <x v="1"/>
    </i>
    <i r="5">
      <x v="12246"/>
      <x v="1"/>
    </i>
    <i r="5">
      <x v="12483"/>
      <x v="1"/>
    </i>
    <i r="5">
      <x v="12889"/>
      <x v="1"/>
    </i>
    <i r="5">
      <x v="13076"/>
      <x v="1"/>
    </i>
    <i r="5">
      <x v="13230"/>
      <x v="1"/>
    </i>
    <i r="5">
      <x v="13420"/>
      <x v="1"/>
    </i>
    <i r="5">
      <x v="13591"/>
      <x v="1"/>
    </i>
    <i r="5">
      <x v="13757"/>
      <x v="1"/>
    </i>
    <i r="5">
      <x v="13838"/>
      <x v="1"/>
    </i>
    <i r="1">
      <x v="463"/>
      <x v="1960"/>
      <x v="239"/>
      <x v="173"/>
      <x v="12259"/>
      <x v="1"/>
    </i>
    <i r="1">
      <x v="464"/>
      <x v="2002"/>
      <x v="265"/>
      <x v="353"/>
      <x v="13089"/>
      <x v="1"/>
    </i>
    <i r="1">
      <x v="465"/>
      <x v="1963"/>
      <x v="164"/>
      <x v="312"/>
      <x v="13700"/>
      <x v="1"/>
    </i>
    <i r="1">
      <x v="467"/>
      <x v="1993"/>
      <x v="582"/>
      <x v="659"/>
      <x v="12735"/>
      <x v="1"/>
    </i>
    <i r="2">
      <x v="1995"/>
      <x v="323"/>
      <x v="410"/>
      <x v="13041"/>
      <x v="1"/>
    </i>
    <i r="5">
      <x v="13557"/>
      <x v="1"/>
    </i>
    <i r="2">
      <x v="1997"/>
      <x v="458"/>
      <x v="518"/>
      <x v="13558"/>
      <x v="1"/>
    </i>
    <i r="2">
      <x v="2001"/>
      <x v="343"/>
      <x v="430"/>
      <x v="12733"/>
      <x v="1"/>
    </i>
    <i r="1">
      <x v="475"/>
      <x v="2002"/>
      <x v="265"/>
      <x v="353"/>
      <x v="13621"/>
      <x v="1"/>
    </i>
    <i r="2">
      <x v="2004"/>
      <x v="312"/>
      <x v="395"/>
      <x v="13265"/>
      <x v="1"/>
    </i>
    <i r="1">
      <x v="530"/>
      <x v="1973"/>
      <x v="406"/>
      <x v="417"/>
      <x v="13249"/>
      <x v="1"/>
    </i>
    <i r="1">
      <x v="539"/>
      <x v="2002"/>
      <x v="265"/>
      <x v="353"/>
      <x v="13739"/>
      <x v="1"/>
    </i>
    <i t="default">
      <x v="9"/>
    </i>
    <i>
      <x v="10"/>
      <x v="5"/>
      <x v="1536"/>
      <x v="202"/>
      <x v="223"/>
      <x v="2411"/>
      <x v="1"/>
    </i>
    <i r="2">
      <x v="1568"/>
      <x v="293"/>
      <x v="380"/>
      <x v="2108"/>
      <x v="1"/>
    </i>
    <i r="5">
      <x v="2640"/>
      <x v="1"/>
    </i>
    <i r="2">
      <x v="1581"/>
      <x v="246"/>
      <x v="335"/>
      <x v="1676"/>
      <x v="1"/>
    </i>
    <i r="2">
      <x v="1621"/>
      <x v="245"/>
      <x v="334"/>
      <x v="19"/>
      <x v="1"/>
    </i>
    <i r="4">
      <x v="349"/>
      <x v="444"/>
      <x v="1"/>
    </i>
    <i r="5">
      <x v="445"/>
      <x v="1"/>
    </i>
    <i r="5">
      <x v="743"/>
      <x v="1"/>
    </i>
    <i r="1">
      <x v="6"/>
      <x v="1404"/>
      <x v="163"/>
      <x v="211"/>
      <x v="2456"/>
      <x v="1"/>
    </i>
    <i r="2">
      <x v="1568"/>
      <x v="293"/>
      <x v="380"/>
      <x v="1930"/>
      <x v="1"/>
    </i>
    <i r="5">
      <x v="2109"/>
      <x v="1"/>
    </i>
    <i r="5">
      <x v="2641"/>
      <x v="1"/>
    </i>
    <i r="2">
      <x v="1581"/>
      <x v="246"/>
      <x v="335"/>
      <x v="21"/>
      <x v="1"/>
    </i>
    <i r="2">
      <x v="1589"/>
      <x v="312"/>
      <x v="395"/>
      <x v="2449"/>
      <x v="1"/>
    </i>
    <i r="2">
      <x v="1599"/>
      <x v="307"/>
      <x v="392"/>
      <x v="2110"/>
      <x v="1"/>
    </i>
    <i r="2">
      <x v="1621"/>
      <x v="245"/>
      <x v="349"/>
      <x v="1645"/>
      <x v="1"/>
    </i>
    <i r="5">
      <x v="2058"/>
      <x v="1"/>
    </i>
    <i r="1">
      <x v="7"/>
      <x v="1568"/>
      <x v="293"/>
      <x v="380"/>
      <x v="1699"/>
      <x v="1"/>
    </i>
    <i r="5">
      <x v="2625"/>
      <x v="1"/>
    </i>
    <i r="2">
      <x v="1581"/>
      <x v="246"/>
      <x v="335"/>
      <x v="63"/>
      <x v="1"/>
    </i>
    <i r="5">
      <x v="484"/>
      <x v="1"/>
    </i>
    <i r="5">
      <x v="1614"/>
      <x v="1"/>
    </i>
    <i r="5">
      <x v="1647"/>
      <x v="1"/>
    </i>
    <i r="5">
      <x v="1750"/>
      <x v="1"/>
    </i>
    <i r="5">
      <x v="1852"/>
      <x v="1"/>
    </i>
    <i r="2">
      <x v="1589"/>
      <x v="312"/>
      <x v="395"/>
      <x v="2413"/>
      <x v="1"/>
    </i>
    <i r="2">
      <x v="1595"/>
      <x v="261"/>
      <x v="348"/>
      <x v="64"/>
      <x v="1"/>
    </i>
    <i r="5">
      <x v="272"/>
      <x v="1"/>
    </i>
    <i r="5">
      <x v="776"/>
      <x v="1"/>
    </i>
    <i r="5">
      <x v="1931"/>
      <x v="1"/>
    </i>
    <i r="2">
      <x v="1599"/>
      <x v="307"/>
      <x v="392"/>
      <x v="2128"/>
      <x v="1"/>
    </i>
    <i r="2">
      <x v="1621"/>
      <x v="245"/>
      <x v="349"/>
      <x v="65"/>
      <x v="1"/>
    </i>
    <i r="5">
      <x v="483"/>
      <x v="1"/>
    </i>
    <i r="5">
      <x v="1808"/>
      <x v="1"/>
    </i>
    <i r="5">
      <x v="1809"/>
      <x v="1"/>
    </i>
    <i r="1">
      <x v="8"/>
      <x v="1568"/>
      <x v="293"/>
      <x v="380"/>
      <x v="1829"/>
      <x v="1"/>
    </i>
    <i r="5">
      <x v="2130"/>
      <x v="1"/>
    </i>
    <i r="5">
      <x v="2616"/>
      <x v="1"/>
    </i>
    <i r="2">
      <x v="1581"/>
      <x v="246"/>
      <x v="335"/>
      <x v="291"/>
      <x v="1"/>
    </i>
    <i r="5">
      <x v="1122"/>
      <x v="1"/>
    </i>
    <i r="2">
      <x v="1595"/>
      <x v="261"/>
      <x v="348"/>
      <x v="69"/>
      <x v="1"/>
    </i>
    <i r="5">
      <x v="290"/>
      <x v="1"/>
    </i>
    <i r="5">
      <x v="485"/>
      <x v="1"/>
    </i>
    <i r="5">
      <x v="1942"/>
      <x v="1"/>
    </i>
    <i r="2">
      <x v="1599"/>
      <x v="307"/>
      <x v="392"/>
      <x v="2129"/>
      <x v="1"/>
    </i>
    <i r="2">
      <x v="1621"/>
      <x v="245"/>
      <x v="349"/>
      <x v="779"/>
      <x v="1"/>
    </i>
    <i r="1">
      <x v="9"/>
      <x v="1565"/>
      <x v="329"/>
      <x v="416"/>
      <x v="2421"/>
      <x v="1"/>
    </i>
    <i r="2">
      <x v="1568"/>
      <x v="293"/>
      <x v="380"/>
      <x v="1012"/>
      <x v="1"/>
    </i>
    <i r="5">
      <x v="1634"/>
      <x v="1"/>
    </i>
    <i r="5">
      <x v="1661"/>
      <x v="1"/>
    </i>
    <i r="5">
      <x v="1874"/>
      <x v="1"/>
    </i>
    <i r="5">
      <x v="2133"/>
      <x v="1"/>
    </i>
    <i r="5">
      <x v="2617"/>
      <x v="1"/>
    </i>
    <i r="2">
      <x v="1580"/>
      <x v="265"/>
      <x v="353"/>
      <x v="108"/>
      <x v="1"/>
    </i>
    <i r="5">
      <x v="293"/>
      <x v="1"/>
    </i>
    <i r="5">
      <x v="1276"/>
      <x v="1"/>
    </i>
    <i r="2">
      <x v="1581"/>
      <x v="246"/>
      <x v="335"/>
      <x v="292"/>
      <x v="1"/>
    </i>
    <i r="5">
      <x v="824"/>
      <x v="1"/>
    </i>
    <i r="5">
      <x v="1123"/>
      <x v="1"/>
    </i>
    <i r="5">
      <x v="1944"/>
      <x v="1"/>
    </i>
    <i r="2">
      <x v="1595"/>
      <x v="261"/>
      <x v="348"/>
      <x v="107"/>
      <x v="1"/>
    </i>
    <i r="5">
      <x v="534"/>
      <x v="1"/>
    </i>
    <i r="5">
      <x v="1124"/>
      <x v="1"/>
    </i>
    <i r="5">
      <x v="1125"/>
      <x v="1"/>
    </i>
    <i r="5">
      <x v="1943"/>
      <x v="1"/>
    </i>
    <i r="2">
      <x v="1621"/>
      <x v="245"/>
      <x v="349"/>
      <x v="294"/>
      <x v="1"/>
    </i>
    <i r="5">
      <x v="1623"/>
      <x v="1"/>
    </i>
    <i r="1">
      <x v="10"/>
      <x v="1568"/>
      <x v="293"/>
      <x v="380"/>
      <x v="1085"/>
      <x v="1"/>
    </i>
    <i r="5">
      <x v="1170"/>
      <x v="1"/>
    </i>
    <i r="5">
      <x v="1695"/>
      <x v="1"/>
    </i>
    <i r="5">
      <x v="2094"/>
      <x v="1"/>
    </i>
    <i r="5">
      <x v="2134"/>
      <x v="1"/>
    </i>
    <i r="5">
      <x v="2618"/>
      <x v="1"/>
    </i>
    <i r="2">
      <x v="1581"/>
      <x v="246"/>
      <x v="335"/>
      <x v="339"/>
      <x v="1"/>
    </i>
    <i r="5">
      <x v="536"/>
      <x v="1"/>
    </i>
    <i r="5">
      <x v="1624"/>
      <x v="1"/>
    </i>
    <i r="5">
      <x v="1635"/>
      <x v="1"/>
    </i>
    <i r="5">
      <x v="1663"/>
      <x v="1"/>
    </i>
    <i r="5">
      <x v="1877"/>
      <x v="1"/>
    </i>
    <i r="5">
      <x v="1963"/>
      <x v="1"/>
    </i>
    <i r="2">
      <x v="1595"/>
      <x v="261"/>
      <x v="348"/>
      <x v="110"/>
      <x v="1"/>
    </i>
    <i r="5">
      <x v="535"/>
      <x v="1"/>
    </i>
    <i r="5">
      <x v="829"/>
      <x v="1"/>
    </i>
    <i r="2">
      <x v="1599"/>
      <x v="307"/>
      <x v="392"/>
      <x v="2135"/>
      <x v="1"/>
    </i>
    <i r="2">
      <x v="1613"/>
      <x v="287"/>
      <x v="375"/>
      <x v="830"/>
      <x v="1"/>
    </i>
    <i r="5">
      <x v="2511"/>
      <x v="1"/>
    </i>
    <i r="2">
      <x v="1621"/>
      <x v="245"/>
      <x v="349"/>
      <x v="111"/>
      <x v="1"/>
    </i>
    <i r="5">
      <x v="338"/>
      <x v="1"/>
    </i>
    <i r="5">
      <x v="537"/>
      <x v="1"/>
    </i>
    <i r="5">
      <x v="1780"/>
      <x v="1"/>
    </i>
    <i r="5">
      <x v="1781"/>
      <x v="1"/>
    </i>
    <i r="1">
      <x v="11"/>
      <x v="1568"/>
      <x v="293"/>
      <x v="380"/>
      <x v="1455"/>
      <x v="1"/>
    </i>
    <i r="2">
      <x v="1581"/>
      <x v="246"/>
      <x v="335"/>
      <x v="150"/>
      <x v="1"/>
    </i>
    <i r="5">
      <x v="340"/>
      <x v="1"/>
    </i>
    <i r="5">
      <x v="1175"/>
      <x v="1"/>
    </i>
    <i r="2">
      <x v="1621"/>
      <x v="245"/>
      <x v="349"/>
      <x v="341"/>
      <x v="1"/>
    </i>
    <i r="5">
      <x v="875"/>
      <x v="1"/>
    </i>
    <i r="1">
      <x v="12"/>
      <x v="1581"/>
      <x v="246"/>
      <x v="335"/>
      <x v="368"/>
      <x v="1"/>
    </i>
    <i r="5">
      <x v="1176"/>
      <x v="1"/>
    </i>
    <i r="2">
      <x v="1613"/>
      <x v="287"/>
      <x v="375"/>
      <x v="595"/>
      <x v="1"/>
    </i>
    <i r="2">
      <x v="1621"/>
      <x v="245"/>
      <x v="349"/>
      <x v="594"/>
      <x v="1"/>
    </i>
    <i r="1">
      <x v="13"/>
      <x v="1568"/>
      <x v="293"/>
      <x v="380"/>
      <x v="1709"/>
      <x v="1"/>
    </i>
    <i r="2">
      <x v="1581"/>
      <x v="246"/>
      <x v="335"/>
      <x v="648"/>
      <x v="1"/>
    </i>
    <i r="2">
      <x v="1613"/>
      <x v="287"/>
      <x v="375"/>
      <x v="646"/>
      <x v="1"/>
    </i>
    <i r="2">
      <x v="1621"/>
      <x v="245"/>
      <x v="349"/>
      <x v="647"/>
      <x v="1"/>
    </i>
    <i r="5">
      <x v="1063"/>
      <x v="1"/>
    </i>
    <i r="5">
      <x v="1064"/>
      <x v="1"/>
    </i>
    <i r="2">
      <x v="1958"/>
      <x v="346"/>
      <x v="170"/>
      <x v="11843"/>
      <x v="1"/>
    </i>
    <i r="1">
      <x v="14"/>
      <x v="1568"/>
      <x v="293"/>
      <x v="380"/>
      <x v="937"/>
      <x v="1"/>
    </i>
    <i r="1">
      <x v="16"/>
      <x v="1581"/>
      <x v="246"/>
      <x v="335"/>
      <x v="421"/>
      <x v="1"/>
    </i>
    <i r="5">
      <x v="1247"/>
      <x v="1"/>
    </i>
    <i r="2">
      <x v="1613"/>
      <x v="287"/>
      <x v="375"/>
      <x v="956"/>
      <x v="1"/>
    </i>
    <i r="1">
      <x v="17"/>
      <x v="1568"/>
      <x v="293"/>
      <x v="380"/>
      <x v="984"/>
      <x v="1"/>
    </i>
    <i r="5">
      <x v="1322"/>
      <x v="1"/>
    </i>
    <i r="2">
      <x v="1581"/>
      <x v="246"/>
      <x v="335"/>
      <x v="981"/>
      <x v="1"/>
    </i>
    <i r="1">
      <x v="19"/>
      <x v="1581"/>
      <x v="246"/>
      <x v="335"/>
      <x v="700"/>
      <x v="1"/>
    </i>
    <i r="1">
      <x v="22"/>
      <x v="1621"/>
      <x v="245"/>
      <x v="349"/>
      <x v="1725"/>
      <x v="1"/>
    </i>
    <i r="1">
      <x v="23"/>
      <x v="1568"/>
      <x v="293"/>
      <x v="380"/>
      <x v="1726"/>
      <x v="1"/>
    </i>
    <i r="1">
      <x v="26"/>
      <x v="1568"/>
      <x v="293"/>
      <x v="380"/>
      <x v="1733"/>
      <x v="1"/>
    </i>
    <i r="2">
      <x v="1621"/>
      <x v="245"/>
      <x v="349"/>
      <x v="1523"/>
      <x v="1"/>
    </i>
    <i r="1">
      <x v="28"/>
      <x v="1621"/>
      <x v="245"/>
      <x v="349"/>
      <x v="715"/>
      <x v="1"/>
    </i>
    <i r="1">
      <x v="29"/>
      <x v="1568"/>
      <x v="293"/>
      <x v="380"/>
      <x v="1538"/>
      <x v="1"/>
    </i>
    <i r="1">
      <x v="30"/>
      <x v="1621"/>
      <x v="245"/>
      <x v="349"/>
      <x v="717"/>
      <x v="1"/>
    </i>
    <i r="5">
      <x v="718"/>
      <x v="1"/>
    </i>
    <i r="1">
      <x v="31"/>
      <x v="1581"/>
      <x v="246"/>
      <x v="335"/>
      <x v="1578"/>
      <x v="1"/>
    </i>
    <i r="2">
      <x v="1621"/>
      <x v="245"/>
      <x v="349"/>
      <x v="721"/>
      <x v="1"/>
    </i>
    <i r="1">
      <x v="36"/>
      <x v="1589"/>
      <x v="312"/>
      <x v="395"/>
      <x v="2158"/>
      <x v="1"/>
    </i>
    <i r="1">
      <x v="46"/>
      <x v="1621"/>
      <x v="245"/>
      <x v="349"/>
      <x v="1556"/>
      <x v="1"/>
    </i>
    <i r="5">
      <x v="1557"/>
      <x v="1"/>
    </i>
    <i r="1">
      <x v="47"/>
      <x v="1581"/>
      <x v="246"/>
      <x v="335"/>
      <x v="1600"/>
      <x v="1"/>
    </i>
    <i r="1">
      <x v="59"/>
      <x v="1568"/>
      <x v="293"/>
      <x v="380"/>
      <x v="1734"/>
      <x v="1"/>
    </i>
    <i r="1">
      <x v="79"/>
      <x v="1581"/>
      <x v="246"/>
      <x v="335"/>
      <x v="2080"/>
      <x v="1"/>
    </i>
    <i r="1">
      <x v="89"/>
      <x v="1595"/>
      <x v="261"/>
      <x v="348"/>
      <x v="2233"/>
      <x v="1"/>
    </i>
    <i r="1">
      <x v="91"/>
      <x v="1588"/>
      <x v="312"/>
      <x v="395"/>
      <x v="2258"/>
      <x v="1"/>
    </i>
    <i r="1">
      <x v="92"/>
      <x v="1588"/>
      <x v="312"/>
      <x v="395"/>
      <x v="2285"/>
      <x v="1"/>
    </i>
    <i r="1">
      <x v="95"/>
      <x v="1568"/>
      <x v="293"/>
      <x v="380"/>
      <x v="2183"/>
      <x v="1"/>
    </i>
    <i r="5">
      <x v="2357"/>
      <x v="1"/>
    </i>
    <i r="1">
      <x v="96"/>
      <x v="1568"/>
      <x v="293"/>
      <x v="380"/>
      <x v="2184"/>
      <x v="1"/>
    </i>
    <i r="5">
      <x v="2358"/>
      <x v="1"/>
    </i>
    <i r="2">
      <x v="1613"/>
      <x v="287"/>
      <x v="375"/>
      <x v="2186"/>
      <x v="1"/>
    </i>
    <i r="1">
      <x v="97"/>
      <x v="1568"/>
      <x v="293"/>
      <x v="380"/>
      <x v="2191"/>
      <x v="1"/>
    </i>
    <i r="5">
      <x v="2360"/>
      <x v="1"/>
    </i>
    <i r="1">
      <x v="105"/>
      <x v="1588"/>
      <x v="312"/>
      <x v="395"/>
      <x v="2209"/>
      <x v="1"/>
    </i>
    <i r="5">
      <x v="2284"/>
      <x v="1"/>
    </i>
    <i r="5">
      <x v="2510"/>
      <x v="1"/>
    </i>
    <i r="5">
      <x v="2523"/>
      <x v="1"/>
    </i>
    <i r="1">
      <x v="106"/>
      <x v="1588"/>
      <x v="312"/>
      <x v="395"/>
      <x v="2232"/>
      <x v="1"/>
    </i>
    <i r="1">
      <x v="107"/>
      <x v="1588"/>
      <x v="312"/>
      <x v="395"/>
      <x v="2257"/>
      <x v="1"/>
    </i>
    <i r="5">
      <x v="2555"/>
      <x v="1"/>
    </i>
    <i r="1">
      <x v="108"/>
      <x v="1588"/>
      <x v="312"/>
      <x v="395"/>
      <x v="2601"/>
      <x v="1"/>
    </i>
    <i r="1">
      <x v="111"/>
      <x v="1338"/>
      <x v="263"/>
      <x v="167"/>
      <x v="2402"/>
      <x v="1"/>
    </i>
    <i t="default">
      <x v="10"/>
    </i>
    <i>
      <x v="11"/>
      <x v="69"/>
      <x v="1571"/>
      <x v="343"/>
      <x v="430"/>
      <x v="3222"/>
      <x v="1"/>
    </i>
    <i r="1">
      <x v="124"/>
      <x v="1422"/>
      <x v="165"/>
      <x v="316"/>
      <x v="11516"/>
      <x v="1"/>
    </i>
    <i t="default">
      <x v="11"/>
    </i>
    <i>
      <x v="13"/>
      <x v="123"/>
      <x v="1458"/>
      <x v="228"/>
      <x v="432"/>
      <x v="2661"/>
      <x v="1"/>
    </i>
    <i r="2">
      <x v="1538"/>
      <x v="344"/>
      <x v="431"/>
      <x v="2658"/>
      <x v="1"/>
    </i>
    <i t="default">
      <x v="13"/>
    </i>
    <i>
      <x v="14"/>
      <x v="132"/>
      <x v="1481"/>
      <x v="534"/>
      <x v="262"/>
      <x v="14413"/>
      <x v="1"/>
    </i>
    <i t="default">
      <x v="14"/>
    </i>
    <i>
      <x v="19"/>
      <x v="132"/>
      <x v="1576"/>
      <x v="265"/>
      <x v="353"/>
      <x v="14102"/>
      <x v="1"/>
    </i>
    <i t="default">
      <x v="19"/>
    </i>
    <i>
      <x v="20"/>
      <x v="49"/>
      <x v="1616"/>
      <x v="432"/>
      <x v="315"/>
      <x v="10377"/>
      <x v="1"/>
    </i>
    <i t="default">
      <x v="20"/>
    </i>
    <i>
      <x v="25"/>
      <x v="63"/>
      <x v="1495"/>
      <x v="233"/>
      <x v="366"/>
      <x v="3896"/>
      <x v="1"/>
    </i>
    <i r="2">
      <x v="1512"/>
      <x v="226"/>
      <x v="532"/>
      <x v="3895"/>
      <x v="1"/>
    </i>
    <i r="1">
      <x v="124"/>
      <x v="1510"/>
      <x v="175"/>
      <x v="189"/>
      <x v="3874"/>
      <x v="1"/>
    </i>
    <i r="2">
      <x v="1512"/>
      <x v="226"/>
      <x v="532"/>
      <x v="3873"/>
      <x v="1"/>
    </i>
    <i r="1">
      <x v="132"/>
      <x v="1337"/>
      <x v="263"/>
      <x v="167"/>
      <x v="3842"/>
      <x v="1"/>
    </i>
    <i r="5">
      <x v="3843"/>
      <x v="1"/>
    </i>
    <i r="2">
      <x v="1449"/>
      <x v="234"/>
      <x v="432"/>
      <x v="3830"/>
      <x v="1"/>
    </i>
    <i r="2">
      <x v="1495"/>
      <x v="233"/>
      <x v="366"/>
      <x v="3831"/>
      <x v="1"/>
    </i>
    <i r="1">
      <x v="181"/>
      <x v="1449"/>
      <x v="234"/>
      <x v="409"/>
      <x v="3899"/>
      <x v="1"/>
    </i>
    <i r="2">
      <x v="1495"/>
      <x v="233"/>
      <x v="366"/>
      <x v="3897"/>
      <x v="1"/>
    </i>
    <i r="2">
      <x v="1512"/>
      <x v="226"/>
      <x v="532"/>
      <x v="3898"/>
      <x v="1"/>
    </i>
    <i t="default">
      <x v="25"/>
    </i>
    <i>
      <x v="28"/>
      <x v="132"/>
      <x v="1585"/>
      <x v="246"/>
      <x v="335"/>
      <x v="14411"/>
      <x v="1"/>
    </i>
    <i r="5">
      <x v="14412"/>
      <x v="1"/>
    </i>
    <i t="default">
      <x v="28"/>
    </i>
    <i>
      <x v="30"/>
      <x v="9"/>
      <x v="1569"/>
      <x v="293"/>
      <x v="380"/>
      <x v="3580"/>
      <x v="1"/>
    </i>
    <i r="1">
      <x v="11"/>
      <x v="1569"/>
      <x v="293"/>
      <x v="380"/>
      <x v="3566"/>
      <x v="1"/>
    </i>
    <i r="5">
      <x v="3620"/>
      <x v="1"/>
    </i>
    <i r="5">
      <x v="3643"/>
      <x v="1"/>
    </i>
    <i r="1">
      <x v="12"/>
      <x v="1569"/>
      <x v="293"/>
      <x v="380"/>
      <x v="3567"/>
      <x v="1"/>
    </i>
    <i r="5">
      <x v="3623"/>
      <x v="1"/>
    </i>
    <i r="5">
      <x v="3644"/>
      <x v="1"/>
    </i>
    <i r="2">
      <x v="1622"/>
      <x v="245"/>
      <x v="349"/>
      <x v="3590"/>
      <x v="1"/>
    </i>
    <i r="1">
      <x v="13"/>
      <x v="1569"/>
      <x v="293"/>
      <x v="380"/>
      <x v="3591"/>
      <x v="1"/>
    </i>
    <i r="5">
      <x v="3624"/>
      <x v="1"/>
    </i>
    <i r="5">
      <x v="3648"/>
      <x v="1"/>
    </i>
    <i r="2">
      <x v="1615"/>
      <x v="432"/>
      <x v="315"/>
      <x v="3672"/>
      <x v="1"/>
    </i>
    <i r="1">
      <x v="14"/>
      <x v="1569"/>
      <x v="293"/>
      <x v="380"/>
      <x v="3650"/>
      <x v="1"/>
    </i>
    <i r="1">
      <x v="15"/>
      <x v="1569"/>
      <x v="293"/>
      <x v="380"/>
      <x v="3652"/>
      <x v="1"/>
    </i>
    <i r="1">
      <x v="16"/>
      <x v="1569"/>
      <x v="293"/>
      <x v="380"/>
      <x v="3653"/>
      <x v="1"/>
    </i>
    <i r="2">
      <x v="1615"/>
      <x v="432"/>
      <x v="315"/>
      <x v="3681"/>
      <x v="1"/>
    </i>
    <i r="1">
      <x v="17"/>
      <x v="1569"/>
      <x v="293"/>
      <x v="380"/>
      <x v="3657"/>
      <x v="1"/>
    </i>
    <i r="1">
      <x v="60"/>
      <x v="1622"/>
      <x v="245"/>
      <x v="349"/>
      <x v="3382"/>
      <x v="1"/>
    </i>
    <i r="1">
      <x v="63"/>
      <x v="1569"/>
      <x v="293"/>
      <x v="380"/>
      <x v="3500"/>
      <x v="1"/>
    </i>
    <i t="default">
      <x v="30"/>
    </i>
    <i>
      <x v="31"/>
      <x v="187"/>
      <x v="1363"/>
      <x v="159"/>
      <x v="199"/>
      <x v="3744"/>
      <x v="1"/>
    </i>
    <i r="2">
      <x v="1596"/>
      <x v="261"/>
      <x v="348"/>
      <x v="3748"/>
      <x v="1"/>
    </i>
    <i t="default">
      <x v="31"/>
    </i>
    <i>
      <x v="34"/>
      <x v="4"/>
      <x v="1606"/>
      <x v="504"/>
      <x v="667"/>
      <x v="14309"/>
      <x v="1"/>
    </i>
    <i r="1">
      <x v="25"/>
      <x v="1564"/>
      <x v="329"/>
      <x v="669"/>
      <x v="14332"/>
      <x v="1"/>
    </i>
    <i r="1">
      <x v="26"/>
      <x v="1564"/>
      <x v="329"/>
      <x v="669"/>
      <x v="14333"/>
      <x v="1"/>
    </i>
    <i r="1">
      <x v="37"/>
      <x v="1606"/>
      <x v="504"/>
      <x v="667"/>
      <x v="14282"/>
      <x v="1"/>
    </i>
    <i r="1">
      <x v="50"/>
      <x v="1606"/>
      <x v="504"/>
      <x v="667"/>
      <x v="14192"/>
      <x v="1"/>
    </i>
    <i r="5">
      <x v="14208"/>
      <x v="1"/>
    </i>
    <i r="5">
      <x v="14217"/>
      <x v="1"/>
    </i>
    <i r="5">
      <x v="14232"/>
      <x v="1"/>
    </i>
    <i r="1">
      <x v="51"/>
      <x v="1606"/>
      <x v="504"/>
      <x v="667"/>
      <x v="14283"/>
      <x v="1"/>
    </i>
    <i r="1">
      <x v="63"/>
      <x v="1606"/>
      <x v="504"/>
      <x v="667"/>
      <x v="14247"/>
      <x v="1"/>
    </i>
    <i r="5">
      <x v="14318"/>
      <x v="1"/>
    </i>
    <i r="1">
      <x v="64"/>
      <x v="1606"/>
      <x v="504"/>
      <x v="667"/>
      <x v="14249"/>
      <x v="1"/>
    </i>
    <i r="1">
      <x v="65"/>
      <x v="1606"/>
      <x v="504"/>
      <x v="667"/>
      <x v="14276"/>
      <x v="1"/>
    </i>
    <i r="1">
      <x v="68"/>
      <x v="1572"/>
      <x v="343"/>
      <x v="430"/>
      <x v="2935"/>
      <x v="1"/>
    </i>
    <i r="2">
      <x v="1606"/>
      <x v="504"/>
      <x v="667"/>
      <x v="14301"/>
      <x v="1"/>
    </i>
    <i r="1">
      <x v="123"/>
      <x v="1606"/>
      <x v="504"/>
      <x v="667"/>
      <x v="14310"/>
      <x v="1"/>
    </i>
    <i r="1">
      <x v="124"/>
      <x v="1606"/>
      <x v="504"/>
      <x v="667"/>
      <x v="14220"/>
      <x v="1"/>
    </i>
    <i r="5">
      <x v="14257"/>
      <x v="1"/>
    </i>
    <i r="1">
      <x v="132"/>
      <x v="1431"/>
      <x v="320"/>
      <x v="415"/>
      <x v="2972"/>
      <x v="1"/>
    </i>
    <i r="1">
      <x v="181"/>
      <x v="1606"/>
      <x v="504"/>
      <x v="584"/>
      <x v="14165"/>
      <x v="1"/>
    </i>
    <i r="4">
      <x v="667"/>
      <x v="14190"/>
      <x v="1"/>
    </i>
    <i r="5">
      <x v="14231"/>
      <x v="1"/>
    </i>
    <i r="5">
      <x v="14319"/>
      <x v="1"/>
    </i>
    <i r="1">
      <x v="198"/>
      <x v="1606"/>
      <x v="504"/>
      <x v="667"/>
      <x v="14293"/>
      <x v="1"/>
    </i>
    <i t="default">
      <x v="34"/>
    </i>
    <i>
      <x v="37"/>
      <x v="63"/>
      <x v="1357"/>
      <x v="346"/>
      <x v="170"/>
      <x v="14372"/>
      <x v="1"/>
    </i>
    <i r="2">
      <x v="1444"/>
      <x v="335"/>
      <x v="424"/>
      <x v="14367"/>
      <x v="1"/>
    </i>
    <i r="2">
      <x v="1516"/>
      <x v="277"/>
      <x v="279"/>
      <x v="14369"/>
      <x v="1"/>
    </i>
    <i r="2">
      <x v="1557"/>
      <x v="323"/>
      <x v="518"/>
      <x v="14368"/>
      <x v="1"/>
    </i>
    <i r="1">
      <x v="123"/>
      <x v="1357"/>
      <x v="346"/>
      <x v="170"/>
      <x v="14357"/>
      <x v="1"/>
    </i>
    <i r="2">
      <x v="1444"/>
      <x v="335"/>
      <x v="424"/>
      <x v="14365"/>
      <x v="1"/>
    </i>
    <i r="2">
      <x v="1478"/>
      <x v="406"/>
      <x v="417"/>
      <x v="14366"/>
      <x v="1"/>
    </i>
    <i r="2">
      <x v="1516"/>
      <x v="277"/>
      <x v="279"/>
      <x v="14363"/>
      <x v="1"/>
    </i>
    <i r="2">
      <x v="1557"/>
      <x v="323"/>
      <x v="518"/>
      <x v="14364"/>
      <x v="1"/>
    </i>
    <i r="1">
      <x v="132"/>
      <x v="1557"/>
      <x v="323"/>
      <x v="410"/>
      <x v="14351"/>
      <x v="1"/>
    </i>
    <i r="1">
      <x v="181"/>
      <x v="1339"/>
      <x v="498"/>
      <x v="168"/>
      <x v="14374"/>
      <x v="1"/>
    </i>
    <i r="2">
      <x v="1357"/>
      <x v="346"/>
      <x v="170"/>
      <x v="14376"/>
      <x v="1"/>
    </i>
    <i r="2">
      <x v="1415"/>
      <x v="403"/>
      <x v="175"/>
      <x v="14381"/>
      <x v="1"/>
    </i>
    <i r="2">
      <x v="1444"/>
      <x v="335"/>
      <x v="424"/>
      <x v="14380"/>
      <x v="1"/>
    </i>
    <i r="2">
      <x v="1478"/>
      <x v="406"/>
      <x v="417"/>
      <x v="14382"/>
      <x v="1"/>
    </i>
    <i r="2">
      <x v="1487"/>
      <x v="411"/>
      <x v="487"/>
      <x v="14383"/>
      <x v="1"/>
    </i>
    <i r="2">
      <x v="1516"/>
      <x v="277"/>
      <x v="279"/>
      <x v="14377"/>
      <x v="1"/>
    </i>
    <i r="2">
      <x v="1545"/>
      <x v="582"/>
      <x v="659"/>
      <x v="14379"/>
      <x v="1"/>
    </i>
    <i r="2">
      <x v="1557"/>
      <x v="323"/>
      <x v="518"/>
      <x v="14378"/>
      <x v="1"/>
    </i>
    <i t="default">
      <x v="37"/>
    </i>
    <i>
      <x v="38"/>
      <x v="50"/>
      <x v="1504"/>
      <x v="273"/>
      <x v="209"/>
      <x v="10363"/>
      <x v="1"/>
    </i>
    <i r="1">
      <x v="132"/>
      <x v="1439"/>
      <x v="194"/>
      <x v="406"/>
      <x v="10356"/>
      <x v="1"/>
    </i>
    <i t="default">
      <x v="38"/>
    </i>
    <i>
      <x v="40"/>
      <x v="49"/>
      <x v="1511"/>
      <x v="175"/>
      <x v="189"/>
      <x v="3783"/>
      <x v="1"/>
    </i>
    <i t="default">
      <x v="40"/>
    </i>
    <i>
      <x v="41"/>
      <x v="50"/>
      <x v="1566"/>
      <x v="293"/>
      <x v="380"/>
      <x v="10520"/>
      <x v="1"/>
    </i>
    <i r="1">
      <x v="65"/>
      <x v="1341"/>
      <x v="182"/>
      <x v="249"/>
      <x v="10548"/>
      <x v="1"/>
    </i>
    <i r="2">
      <x v="1427"/>
      <x v="173"/>
      <x v="177"/>
      <x v="10572"/>
      <x v="1"/>
    </i>
    <i r="2">
      <x v="1577"/>
      <x v="265"/>
      <x v="353"/>
      <x v="10573"/>
      <x v="1"/>
    </i>
    <i r="1">
      <x v="132"/>
      <x v="1348"/>
      <x v="158"/>
      <x v="390"/>
      <x v="10399"/>
      <x v="1"/>
    </i>
    <i r="2">
      <x v="1577"/>
      <x v="265"/>
      <x v="353"/>
      <x v="10387"/>
      <x v="1"/>
    </i>
    <i t="default">
      <x v="41"/>
    </i>
    <i>
      <x v="42"/>
      <x v="203"/>
      <x v="1477"/>
      <x v="406"/>
      <x v="417"/>
      <x v="14396"/>
      <x v="1"/>
    </i>
    <i r="1">
      <x v="390"/>
      <x v="1474"/>
      <x v="328"/>
      <x v="635"/>
      <x v="11001"/>
      <x v="1"/>
    </i>
    <i r="1">
      <x v="391"/>
      <x v="1474"/>
      <x v="328"/>
      <x v="635"/>
      <x v="10711"/>
      <x v="1"/>
    </i>
    <i r="5">
      <x v="10738"/>
      <x v="1"/>
    </i>
    <i r="5">
      <x v="10784"/>
      <x v="1"/>
    </i>
    <i r="5">
      <x v="10824"/>
      <x v="1"/>
    </i>
    <i r="5">
      <x v="10900"/>
      <x v="1"/>
    </i>
    <i r="5">
      <x v="10941"/>
      <x v="1"/>
    </i>
    <i r="5">
      <x v="11002"/>
      <x v="1"/>
    </i>
    <i r="5">
      <x v="11018"/>
      <x v="1"/>
    </i>
    <i r="5">
      <x v="11119"/>
      <x v="1"/>
    </i>
    <i r="5">
      <x v="11153"/>
      <x v="1"/>
    </i>
    <i r="5">
      <x v="11187"/>
      <x v="1"/>
    </i>
    <i r="1">
      <x v="392"/>
      <x v="1474"/>
      <x v="328"/>
      <x v="635"/>
      <x v="10676"/>
      <x v="1"/>
    </i>
    <i r="5">
      <x v="10712"/>
      <x v="1"/>
    </i>
    <i r="5">
      <x v="10750"/>
      <x v="1"/>
    </i>
    <i r="5">
      <x v="11003"/>
      <x v="1"/>
    </i>
    <i r="5">
      <x v="11120"/>
      <x v="1"/>
    </i>
    <i r="1">
      <x v="393"/>
      <x v="1474"/>
      <x v="328"/>
      <x v="635"/>
      <x v="10677"/>
      <x v="1"/>
    </i>
    <i r="5">
      <x v="10680"/>
      <x v="1"/>
    </i>
    <i r="5">
      <x v="10683"/>
      <x v="1"/>
    </i>
    <i r="5">
      <x v="10714"/>
      <x v="1"/>
    </i>
    <i r="5">
      <x v="10719"/>
      <x v="1"/>
    </i>
    <i r="5">
      <x v="10722"/>
      <x v="1"/>
    </i>
    <i r="5">
      <x v="10889"/>
      <x v="1"/>
    </i>
    <i r="5">
      <x v="10895"/>
      <x v="1"/>
    </i>
    <i r="5">
      <x v="11004"/>
      <x v="1"/>
    </i>
    <i r="5">
      <x v="11007"/>
      <x v="1"/>
    </i>
    <i r="5">
      <x v="11008"/>
      <x v="1"/>
    </i>
    <i r="5">
      <x v="11124"/>
      <x v="1"/>
    </i>
    <i r="5">
      <x v="11129"/>
      <x v="1"/>
    </i>
    <i r="5">
      <x v="11132"/>
      <x v="1"/>
    </i>
    <i r="5">
      <x v="11165"/>
      <x v="1"/>
    </i>
    <i r="5">
      <x v="11170"/>
      <x v="1"/>
    </i>
    <i r="5">
      <x v="11173"/>
      <x v="1"/>
    </i>
    <i r="1">
      <x v="394"/>
      <x v="1474"/>
      <x v="328"/>
      <x v="635"/>
      <x v="10709"/>
      <x v="1"/>
    </i>
    <i r="5">
      <x v="10716"/>
      <x v="1"/>
    </i>
    <i r="5">
      <x v="10745"/>
      <x v="1"/>
    </i>
    <i r="5">
      <x v="10761"/>
      <x v="1"/>
    </i>
    <i r="5">
      <x v="10878"/>
      <x v="1"/>
    </i>
    <i r="5">
      <x v="10983"/>
      <x v="1"/>
    </i>
    <i r="5">
      <x v="11005"/>
      <x v="1"/>
    </i>
    <i r="5">
      <x v="11025"/>
      <x v="1"/>
    </i>
    <i r="5">
      <x v="11125"/>
      <x v="1"/>
    </i>
    <i r="5">
      <x v="11160"/>
      <x v="1"/>
    </i>
    <i r="5">
      <x v="11166"/>
      <x v="1"/>
    </i>
    <i r="5">
      <x v="11199"/>
      <x v="1"/>
    </i>
    <i r="1">
      <x v="395"/>
      <x v="1474"/>
      <x v="328"/>
      <x v="635"/>
      <x v="10886"/>
      <x v="1"/>
    </i>
    <i r="5">
      <x v="11006"/>
      <x v="1"/>
    </i>
    <i r="5">
      <x v="11089"/>
      <x v="1"/>
    </i>
    <i r="1">
      <x v="396"/>
      <x v="1474"/>
      <x v="328"/>
      <x v="635"/>
      <x v="10759"/>
      <x v="1"/>
    </i>
    <i r="5">
      <x v="10786"/>
      <x v="1"/>
    </i>
    <i r="1">
      <x v="397"/>
      <x v="1474"/>
      <x v="328"/>
      <x v="635"/>
      <x v="10767"/>
      <x v="1"/>
    </i>
    <i r="5">
      <x v="10779"/>
      <x v="1"/>
    </i>
    <i r="5">
      <x v="10787"/>
      <x v="1"/>
    </i>
    <i r="5">
      <x v="10884"/>
      <x v="1"/>
    </i>
    <i r="5">
      <x v="10890"/>
      <x v="1"/>
    </i>
    <i r="5">
      <x v="10896"/>
      <x v="1"/>
    </i>
    <i r="5">
      <x v="11012"/>
      <x v="1"/>
    </i>
    <i r="5">
      <x v="11068"/>
      <x v="1"/>
    </i>
    <i r="1">
      <x v="398"/>
      <x v="1474"/>
      <x v="328"/>
      <x v="635"/>
      <x v="10770"/>
      <x v="1"/>
    </i>
    <i r="5">
      <x v="10885"/>
      <x v="1"/>
    </i>
    <i r="5">
      <x v="10891"/>
      <x v="1"/>
    </i>
    <i r="5">
      <x v="10897"/>
      <x v="1"/>
    </i>
    <i r="5">
      <x v="11013"/>
      <x v="1"/>
    </i>
    <i r="5">
      <x v="11057"/>
      <x v="1"/>
    </i>
    <i r="5">
      <x v="11075"/>
      <x v="1"/>
    </i>
    <i r="1">
      <x v="399"/>
      <x v="1474"/>
      <x v="328"/>
      <x v="635"/>
      <x v="10760"/>
      <x v="1"/>
    </i>
    <i r="5">
      <x v="10772"/>
      <x v="1"/>
    </i>
    <i r="5">
      <x v="10782"/>
      <x v="1"/>
    </i>
    <i r="5">
      <x v="10791"/>
      <x v="1"/>
    </i>
    <i r="5">
      <x v="10807"/>
      <x v="1"/>
    </i>
    <i r="5">
      <x v="10887"/>
      <x v="1"/>
    </i>
    <i r="5">
      <x v="10892"/>
      <x v="1"/>
    </i>
    <i r="5">
      <x v="10898"/>
      <x v="1"/>
    </i>
    <i r="5">
      <x v="11014"/>
      <x v="1"/>
    </i>
    <i r="5">
      <x v="11063"/>
      <x v="1"/>
    </i>
    <i r="5">
      <x v="11069"/>
      <x v="1"/>
    </i>
    <i r="5">
      <x v="11093"/>
      <x v="1"/>
    </i>
    <i r="1">
      <x v="400"/>
      <x v="1474"/>
      <x v="328"/>
      <x v="635"/>
      <x v="10773"/>
      <x v="1"/>
    </i>
    <i r="5">
      <x v="10888"/>
      <x v="1"/>
    </i>
    <i r="5">
      <x v="10893"/>
      <x v="1"/>
    </i>
    <i r="5">
      <x v="10899"/>
      <x v="1"/>
    </i>
    <i r="5">
      <x v="11017"/>
      <x v="1"/>
    </i>
    <i r="5">
      <x v="11076"/>
      <x v="1"/>
    </i>
    <i r="5">
      <x v="11094"/>
      <x v="1"/>
    </i>
    <i r="1">
      <x v="401"/>
      <x v="1474"/>
      <x v="328"/>
      <x v="635"/>
      <x v="10739"/>
      <x v="1"/>
    </i>
    <i r="5">
      <x v="10894"/>
      <x v="1"/>
    </i>
    <i r="5">
      <x v="10902"/>
      <x v="1"/>
    </i>
    <i r="5">
      <x v="10950"/>
      <x v="1"/>
    </i>
    <i r="5">
      <x v="11021"/>
      <x v="1"/>
    </i>
    <i r="5">
      <x v="11077"/>
      <x v="1"/>
    </i>
    <i r="5">
      <x v="11154"/>
      <x v="1"/>
    </i>
    <i r="5">
      <x v="11193"/>
      <x v="1"/>
    </i>
    <i r="1">
      <x v="402"/>
      <x v="1474"/>
      <x v="328"/>
      <x v="635"/>
      <x v="10704"/>
      <x v="1"/>
    </i>
    <i r="5">
      <x v="10744"/>
      <x v="1"/>
    </i>
    <i r="5">
      <x v="10966"/>
      <x v="1"/>
    </i>
    <i r="5">
      <x v="11022"/>
      <x v="1"/>
    </i>
    <i r="5">
      <x v="11159"/>
      <x v="1"/>
    </i>
    <i r="5">
      <x v="11194"/>
      <x v="1"/>
    </i>
    <i r="1">
      <x v="404"/>
      <x v="1474"/>
      <x v="328"/>
      <x v="635"/>
      <x v="11059"/>
      <x v="1"/>
    </i>
    <i r="1">
      <x v="405"/>
      <x v="1474"/>
      <x v="328"/>
      <x v="635"/>
      <x v="10752"/>
      <x v="1"/>
    </i>
    <i r="1">
      <x v="406"/>
      <x v="1474"/>
      <x v="328"/>
      <x v="635"/>
      <x v="10776"/>
      <x v="1"/>
    </i>
    <i r="1">
      <x v="407"/>
      <x v="1474"/>
      <x v="328"/>
      <x v="635"/>
      <x v="10756"/>
      <x v="1"/>
    </i>
    <i r="5">
      <x v="11061"/>
      <x v="1"/>
    </i>
    <i r="1">
      <x v="408"/>
      <x v="1474"/>
      <x v="328"/>
      <x v="635"/>
      <x v="11062"/>
      <x v="1"/>
    </i>
    <i r="1">
      <x v="409"/>
      <x v="1474"/>
      <x v="328"/>
      <x v="635"/>
      <x v="10762"/>
      <x v="1"/>
    </i>
    <i r="5">
      <x v="10855"/>
      <x v="1"/>
    </i>
    <i r="5">
      <x v="10879"/>
      <x v="1"/>
    </i>
    <i r="5">
      <x v="10984"/>
      <x v="1"/>
    </i>
    <i r="5">
      <x v="11065"/>
      <x v="1"/>
    </i>
    <i r="5">
      <x v="11097"/>
      <x v="1"/>
    </i>
    <i r="1">
      <x v="410"/>
      <x v="1474"/>
      <x v="328"/>
      <x v="635"/>
      <x v="10880"/>
      <x v="1"/>
    </i>
    <i r="1">
      <x v="411"/>
      <x v="1474"/>
      <x v="328"/>
      <x v="635"/>
      <x v="10765"/>
      <x v="1"/>
    </i>
    <i r="5">
      <x v="10882"/>
      <x v="1"/>
    </i>
    <i r="5">
      <x v="10989"/>
      <x v="1"/>
    </i>
    <i r="1">
      <x v="412"/>
      <x v="1474"/>
      <x v="328"/>
      <x v="635"/>
      <x v="10766"/>
      <x v="1"/>
    </i>
    <i r="5">
      <x v="10860"/>
      <x v="1"/>
    </i>
    <i r="5">
      <x v="11100"/>
      <x v="1"/>
    </i>
    <i r="1">
      <x v="414"/>
      <x v="1474"/>
      <x v="328"/>
      <x v="635"/>
      <x v="10802"/>
      <x v="1"/>
    </i>
    <i r="5">
      <x v="11088"/>
      <x v="1"/>
    </i>
    <i r="1">
      <x v="416"/>
      <x v="1474"/>
      <x v="328"/>
      <x v="635"/>
      <x v="10806"/>
      <x v="1"/>
    </i>
    <i r="1">
      <x v="417"/>
      <x v="1474"/>
      <x v="328"/>
      <x v="635"/>
      <x v="10812"/>
      <x v="1"/>
    </i>
    <i r="1">
      <x v="418"/>
      <x v="1474"/>
      <x v="328"/>
      <x v="635"/>
      <x v="10818"/>
      <x v="1"/>
    </i>
    <i r="5">
      <x v="11095"/>
      <x v="1"/>
    </i>
    <i r="1">
      <x v="419"/>
      <x v="1474"/>
      <x v="328"/>
      <x v="635"/>
      <x v="10819"/>
      <x v="1"/>
    </i>
    <i r="5">
      <x v="10933"/>
      <x v="1"/>
    </i>
    <i r="1">
      <x v="420"/>
      <x v="1474"/>
      <x v="328"/>
      <x v="635"/>
      <x v="10823"/>
      <x v="1"/>
    </i>
    <i r="5">
      <x v="10939"/>
      <x v="1"/>
    </i>
    <i r="1">
      <x v="421"/>
      <x v="1474"/>
      <x v="328"/>
      <x v="635"/>
      <x v="10825"/>
      <x v="1"/>
    </i>
    <i r="5">
      <x v="10944"/>
      <x v="1"/>
    </i>
    <i r="5">
      <x v="11101"/>
      <x v="1"/>
    </i>
    <i r="1">
      <x v="422"/>
      <x v="1474"/>
      <x v="328"/>
      <x v="635"/>
      <x v="10833"/>
      <x v="1"/>
    </i>
    <i r="1">
      <x v="423"/>
      <x v="1474"/>
      <x v="328"/>
      <x v="635"/>
      <x v="10834"/>
      <x v="1"/>
    </i>
    <i r="5">
      <x v="10951"/>
      <x v="1"/>
    </i>
    <i r="5">
      <x v="11105"/>
      <x v="1"/>
    </i>
    <i r="1">
      <x v="424"/>
      <x v="1474"/>
      <x v="328"/>
      <x v="635"/>
      <x v="10838"/>
      <x v="1"/>
    </i>
    <i r="5">
      <x v="10955"/>
      <x v="1"/>
    </i>
    <i r="1">
      <x v="425"/>
      <x v="1474"/>
      <x v="328"/>
      <x v="635"/>
      <x v="10956"/>
      <x v="1"/>
    </i>
    <i r="1">
      <x v="426"/>
      <x v="1474"/>
      <x v="328"/>
      <x v="635"/>
      <x v="10841"/>
      <x v="1"/>
    </i>
    <i r="5">
      <x v="10960"/>
      <x v="1"/>
    </i>
    <i r="1">
      <x v="427"/>
      <x v="1474"/>
      <x v="328"/>
      <x v="635"/>
      <x v="10842"/>
      <x v="1"/>
    </i>
    <i r="1">
      <x v="428"/>
      <x v="1474"/>
      <x v="328"/>
      <x v="635"/>
      <x v="10847"/>
      <x v="1"/>
    </i>
    <i r="5">
      <x v="10972"/>
      <x v="1"/>
    </i>
    <i r="1">
      <x v="429"/>
      <x v="1474"/>
      <x v="328"/>
      <x v="635"/>
      <x v="10850"/>
      <x v="1"/>
    </i>
    <i r="1">
      <x v="431"/>
      <x v="1474"/>
      <x v="328"/>
      <x v="635"/>
      <x v="10856"/>
      <x v="1"/>
    </i>
    <i r="5">
      <x v="10883"/>
      <x v="1"/>
    </i>
    <i r="5">
      <x v="10993"/>
      <x v="1"/>
    </i>
    <i r="5">
      <x v="11099"/>
      <x v="1"/>
    </i>
    <i r="1">
      <x v="432"/>
      <x v="1474"/>
      <x v="328"/>
      <x v="635"/>
      <x v="11060"/>
      <x v="1"/>
    </i>
    <i r="1">
      <x v="434"/>
      <x v="1474"/>
      <x v="328"/>
      <x v="635"/>
      <x v="11081"/>
      <x v="1"/>
    </i>
    <i r="1">
      <x v="438"/>
      <x v="1474"/>
      <x v="328"/>
      <x v="635"/>
      <x v="10940"/>
      <x v="1"/>
    </i>
    <i r="5">
      <x v="10992"/>
      <x v="1"/>
    </i>
    <i r="5">
      <x v="11098"/>
      <x v="1"/>
    </i>
    <i r="1">
      <x v="439"/>
      <x v="1474"/>
      <x v="328"/>
      <x v="635"/>
      <x v="10945"/>
      <x v="1"/>
    </i>
    <i r="1">
      <x v="442"/>
      <x v="1474"/>
      <x v="328"/>
      <x v="635"/>
      <x v="10967"/>
      <x v="1"/>
    </i>
    <i r="1">
      <x v="443"/>
      <x v="1474"/>
      <x v="328"/>
      <x v="635"/>
      <x v="10973"/>
      <x v="1"/>
    </i>
    <i r="1">
      <x v="445"/>
      <x v="1474"/>
      <x v="328"/>
      <x v="635"/>
      <x v="10978"/>
      <x v="1"/>
    </i>
    <i r="1">
      <x v="448"/>
      <x v="1474"/>
      <x v="328"/>
      <x v="635"/>
      <x v="11055"/>
      <x v="1"/>
    </i>
    <i r="1">
      <x v="451"/>
      <x v="1474"/>
      <x v="328"/>
      <x v="635"/>
      <x v="11106"/>
      <x v="1"/>
    </i>
    <i t="default">
      <x v="42"/>
    </i>
    <i>
      <x v="45"/>
      <x v="4"/>
      <x v="1520"/>
      <x v="180"/>
      <x v="655"/>
      <x v="14498"/>
      <x v="1"/>
    </i>
    <i r="2">
      <x v="1525"/>
      <x v="178"/>
      <x v="655"/>
      <x v="14497"/>
      <x v="1"/>
    </i>
    <i r="2">
      <x v="1526"/>
      <x v="178"/>
      <x v="655"/>
      <x v="14495"/>
      <x v="1"/>
    </i>
    <i r="2">
      <x v="1527"/>
      <x v="178"/>
      <x v="655"/>
      <x v="14496"/>
      <x v="1"/>
    </i>
    <i r="1">
      <x v="5"/>
      <x v="1526"/>
      <x v="178"/>
      <x v="655"/>
      <x v="14499"/>
      <x v="1"/>
    </i>
    <i r="1">
      <x v="6"/>
      <x v="1525"/>
      <x v="178"/>
      <x v="655"/>
      <x v="14501"/>
      <x v="1"/>
    </i>
    <i r="2">
      <x v="1526"/>
      <x v="178"/>
      <x v="655"/>
      <x v="14500"/>
      <x v="1"/>
    </i>
    <i r="1">
      <x v="7"/>
      <x v="1527"/>
      <x v="178"/>
      <x v="655"/>
      <x v="14502"/>
      <x v="1"/>
    </i>
    <i r="1">
      <x v="9"/>
      <x v="1525"/>
      <x v="178"/>
      <x v="655"/>
      <x v="14504"/>
      <x v="1"/>
    </i>
    <i r="2">
      <x v="1527"/>
      <x v="178"/>
      <x v="655"/>
      <x v="14503"/>
      <x v="1"/>
    </i>
    <i r="1">
      <x v="491"/>
      <x v="1525"/>
      <x v="178"/>
      <x v="655"/>
      <x v="14480"/>
      <x v="1"/>
    </i>
    <i r="2">
      <x v="1526"/>
      <x v="178"/>
      <x v="655"/>
      <x v="14481"/>
      <x v="1"/>
    </i>
    <i r="1">
      <x v="558"/>
      <x v="1527"/>
      <x v="178"/>
      <x v="655"/>
      <x v="14482"/>
      <x v="1"/>
    </i>
    <i r="1">
      <x v="559"/>
      <x v="1525"/>
      <x v="178"/>
      <x v="655"/>
      <x v="14483"/>
      <x v="1"/>
    </i>
    <i r="2">
      <x v="1527"/>
      <x v="178"/>
      <x v="655"/>
      <x v="14484"/>
      <x v="1"/>
    </i>
    <i r="1">
      <x v="560"/>
      <x v="1520"/>
      <x v="180"/>
      <x v="655"/>
      <x v="14488"/>
      <x v="1"/>
    </i>
    <i r="2">
      <x v="1525"/>
      <x v="178"/>
      <x v="655"/>
      <x v="14486"/>
      <x v="1"/>
    </i>
    <i r="2">
      <x v="1526"/>
      <x v="178"/>
      <x v="655"/>
      <x v="14487"/>
      <x v="1"/>
    </i>
    <i r="2">
      <x v="1527"/>
      <x v="178"/>
      <x v="655"/>
      <x v="14485"/>
      <x v="1"/>
    </i>
    <i r="1">
      <x v="561"/>
      <x v="1526"/>
      <x v="178"/>
      <x v="655"/>
      <x v="14489"/>
      <x v="1"/>
    </i>
    <i r="1">
      <x v="562"/>
      <x v="1525"/>
      <x v="178"/>
      <x v="655"/>
      <x v="14491"/>
      <x v="1"/>
    </i>
    <i r="2">
      <x v="1526"/>
      <x v="178"/>
      <x v="655"/>
      <x v="14490"/>
      <x v="1"/>
    </i>
    <i r="1">
      <x v="563"/>
      <x v="1527"/>
      <x v="178"/>
      <x v="655"/>
      <x v="14492"/>
      <x v="1"/>
    </i>
    <i r="1">
      <x v="564"/>
      <x v="1525"/>
      <x v="178"/>
      <x v="655"/>
      <x v="14493"/>
      <x v="1"/>
    </i>
    <i r="2">
      <x v="1527"/>
      <x v="178"/>
      <x v="655"/>
      <x v="14494"/>
      <x v="1"/>
    </i>
    <i r="1">
      <x v="565"/>
      <x v="1525"/>
      <x v="178"/>
      <x v="655"/>
      <x v="14505"/>
      <x v="1"/>
    </i>
    <i r="2">
      <x v="1526"/>
      <x v="178"/>
      <x v="655"/>
      <x v="14506"/>
      <x v="1"/>
    </i>
    <i r="1">
      <x v="566"/>
      <x v="1525"/>
      <x v="178"/>
      <x v="655"/>
      <x v="14508"/>
      <x v="1"/>
    </i>
    <i r="2">
      <x v="1527"/>
      <x v="178"/>
      <x v="655"/>
      <x v="14507"/>
      <x v="1"/>
    </i>
    <i r="5">
      <x v="14509"/>
      <x v="1"/>
    </i>
    <i t="default">
      <x v="45"/>
    </i>
    <i>
      <x v="47"/>
      <x v="12"/>
      <x v="1609"/>
      <x v="287"/>
      <x v="651"/>
      <x v="11677"/>
      <x v="1"/>
    </i>
    <i r="2">
      <x v="1611"/>
      <x v="287"/>
      <x v="652"/>
      <x v="11678"/>
      <x v="1"/>
    </i>
    <i r="5">
      <x v="11679"/>
      <x v="1"/>
    </i>
    <i r="1">
      <x v="16"/>
      <x v="1609"/>
      <x v="287"/>
      <x v="651"/>
      <x v="11680"/>
      <x v="1"/>
    </i>
    <i r="2">
      <x v="1611"/>
      <x v="287"/>
      <x v="652"/>
      <x v="11681"/>
      <x v="1"/>
    </i>
    <i r="1">
      <x v="132"/>
      <x v="1609"/>
      <x v="287"/>
      <x v="651"/>
      <x v="11571"/>
      <x v="1"/>
    </i>
    <i r="5">
      <x v="11572"/>
      <x v="1"/>
    </i>
    <i r="5">
      <x v="11573"/>
      <x v="1"/>
    </i>
    <i r="5">
      <x v="11574"/>
      <x v="1"/>
    </i>
    <i r="5">
      <x v="11575"/>
      <x v="1"/>
    </i>
    <i r="5">
      <x v="11584"/>
      <x v="1"/>
    </i>
    <i r="5">
      <x v="11585"/>
      <x v="1"/>
    </i>
    <i r="5">
      <x v="11586"/>
      <x v="1"/>
    </i>
    <i r="5">
      <x v="11587"/>
      <x v="1"/>
    </i>
    <i r="5">
      <x v="11588"/>
      <x v="1"/>
    </i>
    <i r="5">
      <x v="11589"/>
      <x v="1"/>
    </i>
    <i r="5">
      <x v="11590"/>
      <x v="1"/>
    </i>
    <i r="5">
      <x v="11591"/>
      <x v="1"/>
    </i>
    <i r="5">
      <x v="11592"/>
      <x v="1"/>
    </i>
    <i r="5">
      <x v="11593"/>
      <x v="1"/>
    </i>
    <i r="5">
      <x v="11594"/>
      <x v="1"/>
    </i>
    <i r="5">
      <x v="11595"/>
      <x v="1"/>
    </i>
    <i r="5">
      <x v="11596"/>
      <x v="1"/>
    </i>
    <i r="5">
      <x v="11597"/>
      <x v="1"/>
    </i>
    <i r="2">
      <x v="1610"/>
      <x v="287"/>
      <x v="651"/>
      <x v="11576"/>
      <x v="1"/>
    </i>
    <i r="5">
      <x v="11577"/>
      <x v="1"/>
    </i>
    <i r="5">
      <x v="11578"/>
      <x v="1"/>
    </i>
    <i r="5">
      <x v="11579"/>
      <x v="1"/>
    </i>
    <i r="2">
      <x v="1611"/>
      <x v="287"/>
      <x v="652"/>
      <x v="11580"/>
      <x v="1"/>
    </i>
    <i r="5">
      <x v="11581"/>
      <x v="1"/>
    </i>
    <i r="5">
      <x v="11582"/>
      <x v="1"/>
    </i>
    <i r="5">
      <x v="11583"/>
      <x v="1"/>
    </i>
    <i r="5">
      <x v="11598"/>
      <x v="1"/>
    </i>
    <i r="5">
      <x v="11599"/>
      <x v="1"/>
    </i>
    <i r="5">
      <x v="11600"/>
      <x v="1"/>
    </i>
    <i r="5">
      <x v="11601"/>
      <x v="1"/>
    </i>
    <i r="5">
      <x v="11640"/>
      <x v="1"/>
    </i>
    <i r="5">
      <x v="11641"/>
      <x v="1"/>
    </i>
    <i r="2">
      <x v="1612"/>
      <x v="287"/>
      <x v="652"/>
      <x v="11602"/>
      <x v="1"/>
    </i>
    <i r="5">
      <x v="11603"/>
      <x v="1"/>
    </i>
    <i r="5">
      <x v="11604"/>
      <x v="1"/>
    </i>
    <i r="5">
      <x v="11605"/>
      <x v="1"/>
    </i>
    <i r="5">
      <x v="11606"/>
      <x v="1"/>
    </i>
    <i r="5">
      <x v="11607"/>
      <x v="1"/>
    </i>
    <i r="5">
      <x v="11608"/>
      <x v="1"/>
    </i>
    <i r="5">
      <x v="11609"/>
      <x v="1"/>
    </i>
    <i r="5">
      <x v="11610"/>
      <x v="1"/>
    </i>
    <i r="5">
      <x v="11611"/>
      <x v="1"/>
    </i>
    <i r="5">
      <x v="11612"/>
      <x v="1"/>
    </i>
    <i r="5">
      <x v="11613"/>
      <x v="1"/>
    </i>
    <i r="5">
      <x v="11614"/>
      <x v="1"/>
    </i>
    <i r="5">
      <x v="11615"/>
      <x v="1"/>
    </i>
    <i r="5">
      <x v="11616"/>
      <x v="1"/>
    </i>
    <i r="5">
      <x v="11617"/>
      <x v="1"/>
    </i>
    <i r="5">
      <x v="11618"/>
      <x v="1"/>
    </i>
    <i r="5">
      <x v="11619"/>
      <x v="1"/>
    </i>
    <i r="5">
      <x v="11620"/>
      <x v="1"/>
    </i>
    <i r="5">
      <x v="11621"/>
      <x v="1"/>
    </i>
    <i r="5">
      <x v="11622"/>
      <x v="1"/>
    </i>
    <i r="5">
      <x v="11623"/>
      <x v="1"/>
    </i>
    <i r="5">
      <x v="11624"/>
      <x v="1"/>
    </i>
    <i r="5">
      <x v="11625"/>
      <x v="1"/>
    </i>
    <i r="5">
      <x v="11626"/>
      <x v="1"/>
    </i>
    <i r="5">
      <x v="11627"/>
      <x v="1"/>
    </i>
    <i r="5">
      <x v="11628"/>
      <x v="1"/>
    </i>
    <i r="5">
      <x v="11629"/>
      <x v="1"/>
    </i>
    <i r="5">
      <x v="11630"/>
      <x v="1"/>
    </i>
    <i r="5">
      <x v="11631"/>
      <x v="1"/>
    </i>
    <i r="2">
      <x v="1618"/>
      <x v="432"/>
      <x v="315"/>
      <x v="11636"/>
      <x v="1"/>
    </i>
    <i r="5">
      <x v="11637"/>
      <x v="1"/>
    </i>
    <i r="5">
      <x v="11638"/>
      <x v="1"/>
    </i>
    <i r="5">
      <x v="11639"/>
      <x v="1"/>
    </i>
    <i r="1">
      <x v="503"/>
      <x v="1528"/>
      <x v="178"/>
      <x v="655"/>
      <x v="11764"/>
      <x v="1"/>
    </i>
    <i r="5">
      <x v="11765"/>
      <x v="1"/>
    </i>
    <i r="5">
      <x v="11766"/>
      <x v="1"/>
    </i>
    <i r="5">
      <x v="11767"/>
      <x v="1"/>
    </i>
    <i r="5">
      <x v="11768"/>
      <x v="1"/>
    </i>
    <i t="default">
      <x v="47"/>
    </i>
    <i>
      <x v="48"/>
      <x v="28"/>
      <x v="1552"/>
      <x v="274"/>
      <x v="363"/>
      <x v="3116"/>
      <x v="1"/>
    </i>
    <i r="1">
      <x v="126"/>
      <x v="1486"/>
      <x v="411"/>
      <x v="487"/>
      <x v="3042"/>
      <x v="1"/>
    </i>
    <i r="1">
      <x v="134"/>
      <x v="1521"/>
      <x v="180"/>
      <x v="302"/>
      <x v="3029"/>
      <x v="1"/>
    </i>
    <i r="1">
      <x v="135"/>
      <x v="1412"/>
      <x v="266"/>
      <x v="354"/>
      <x v="3031"/>
      <x v="1"/>
    </i>
    <i r="1">
      <x v="136"/>
      <x v="1451"/>
      <x v="234"/>
      <x v="409"/>
      <x v="3040"/>
      <x v="1"/>
    </i>
    <i r="2">
      <x v="1597"/>
      <x v="261"/>
      <x v="348"/>
      <x v="3041"/>
      <x v="1"/>
    </i>
    <i t="default">
      <x v="48"/>
    </i>
    <i>
      <x v="49"/>
      <x v="2"/>
      <x v="1584"/>
      <x v="246"/>
      <x v="392"/>
      <x v="10313"/>
      <x v="1"/>
    </i>
    <i r="1">
      <x v="124"/>
      <x v="1550"/>
      <x v="274"/>
      <x v="363"/>
      <x v="3829"/>
      <x v="1"/>
    </i>
    <i r="1">
      <x v="132"/>
      <x v="1584"/>
      <x v="246"/>
      <x v="335"/>
      <x v="10314"/>
      <x v="1"/>
    </i>
    <i t="default">
      <x v="49"/>
    </i>
    <i>
      <x v="50"/>
      <x v="12"/>
      <x v="1605"/>
      <x v="307"/>
      <x v="615"/>
      <x v="10197"/>
      <x v="1"/>
    </i>
    <i r="2">
      <x v="1620"/>
      <x v="432"/>
      <x v="624"/>
      <x v="10198"/>
      <x v="1"/>
    </i>
    <i r="1">
      <x v="13"/>
      <x v="1605"/>
      <x v="307"/>
      <x v="615"/>
      <x v="10199"/>
      <x v="1"/>
    </i>
    <i r="1">
      <x v="17"/>
      <x v="1605"/>
      <x v="307"/>
      <x v="392"/>
      <x v="10204"/>
      <x v="1"/>
    </i>
    <i r="1">
      <x v="25"/>
      <x v="1592"/>
      <x v="261"/>
      <x v="348"/>
      <x v="10237"/>
      <x v="1"/>
    </i>
    <i r="1">
      <x v="57"/>
      <x v="1592"/>
      <x v="261"/>
      <x v="348"/>
      <x v="10236"/>
      <x v="1"/>
    </i>
    <i r="1">
      <x v="104"/>
      <x v="1624"/>
      <x v="245"/>
      <x v="349"/>
      <x v="10303"/>
      <x v="1"/>
    </i>
    <i r="1">
      <x v="122"/>
      <x v="1560"/>
      <x v="323"/>
      <x v="562"/>
      <x v="10279"/>
      <x v="1"/>
    </i>
    <i r="1">
      <x v="158"/>
      <x v="1620"/>
      <x v="432"/>
      <x v="315"/>
      <x v="10241"/>
      <x v="1"/>
    </i>
    <i r="1">
      <x v="170"/>
      <x v="1605"/>
      <x v="307"/>
      <x v="392"/>
      <x v="10209"/>
      <x v="1"/>
    </i>
    <i r="5">
      <x v="10222"/>
      <x v="1"/>
    </i>
    <i r="1">
      <x v="171"/>
      <x v="1605"/>
      <x v="307"/>
      <x v="392"/>
      <x v="10210"/>
      <x v="1"/>
    </i>
    <i r="5">
      <x v="10223"/>
      <x v="1"/>
    </i>
    <i r="5">
      <x v="10224"/>
      <x v="1"/>
    </i>
    <i r="1">
      <x v="228"/>
      <x v="1560"/>
      <x v="323"/>
      <x v="410"/>
      <x v="10275"/>
      <x v="1"/>
    </i>
    <i r="4">
      <x v="562"/>
      <x v="10280"/>
      <x v="1"/>
    </i>
    <i r="2">
      <x v="1624"/>
      <x v="245"/>
      <x v="349"/>
      <x v="10235"/>
      <x v="1"/>
    </i>
    <i r="1">
      <x v="260"/>
      <x v="1605"/>
      <x v="307"/>
      <x v="614"/>
      <x v="10165"/>
      <x v="1"/>
    </i>
    <i r="5">
      <x v="10170"/>
      <x v="1"/>
    </i>
    <i r="1">
      <x v="264"/>
      <x v="1592"/>
      <x v="261"/>
      <x v="349"/>
      <x v="10161"/>
      <x v="1"/>
    </i>
    <i r="2">
      <x v="1624"/>
      <x v="245"/>
      <x v="623"/>
      <x v="10162"/>
      <x v="1"/>
    </i>
    <i r="1">
      <x v="282"/>
      <x v="1605"/>
      <x v="307"/>
      <x v="392"/>
      <x v="10187"/>
      <x v="1"/>
    </i>
    <i r="5">
      <x v="10194"/>
      <x v="1"/>
    </i>
    <i r="4">
      <x v="615"/>
      <x v="10203"/>
      <x v="1"/>
    </i>
    <i r="1">
      <x v="294"/>
      <x v="1605"/>
      <x v="307"/>
      <x v="392"/>
      <x v="10182"/>
      <x v="1"/>
    </i>
    <i r="5">
      <x v="10188"/>
      <x v="1"/>
    </i>
    <i r="1">
      <x v="296"/>
      <x v="1605"/>
      <x v="307"/>
      <x v="392"/>
      <x v="10191"/>
      <x v="1"/>
    </i>
    <i r="1">
      <x v="299"/>
      <x v="1605"/>
      <x v="307"/>
      <x v="615"/>
      <x v="10205"/>
      <x v="1"/>
    </i>
    <i r="2">
      <x v="1620"/>
      <x v="432"/>
      <x v="624"/>
      <x v="10206"/>
      <x v="1"/>
    </i>
    <i r="1">
      <x v="314"/>
      <x v="1620"/>
      <x v="432"/>
      <x v="315"/>
      <x v="10231"/>
      <x v="1"/>
    </i>
    <i r="1">
      <x v="316"/>
      <x v="1592"/>
      <x v="261"/>
      <x v="348"/>
      <x v="10238"/>
      <x v="1"/>
    </i>
    <i r="2">
      <x v="1620"/>
      <x v="432"/>
      <x v="315"/>
      <x v="10239"/>
      <x v="1"/>
    </i>
    <i r="1">
      <x v="317"/>
      <x v="1605"/>
      <x v="307"/>
      <x v="392"/>
      <x v="10243"/>
      <x v="1"/>
    </i>
    <i r="2">
      <x v="1620"/>
      <x v="432"/>
      <x v="315"/>
      <x v="10242"/>
      <x v="1"/>
    </i>
    <i r="1">
      <x v="339"/>
      <x v="1605"/>
      <x v="307"/>
      <x v="584"/>
      <x v="10309"/>
      <x v="1"/>
    </i>
    <i r="5">
      <x v="10310"/>
      <x v="1"/>
    </i>
    <i r="1">
      <x v="348"/>
      <x v="1620"/>
      <x v="432"/>
      <x v="315"/>
      <x v="10214"/>
      <x v="1"/>
    </i>
    <i r="5">
      <x v="10226"/>
      <x v="1"/>
    </i>
    <i r="1">
      <x v="350"/>
      <x v="1624"/>
      <x v="245"/>
      <x v="423"/>
      <x v="10164"/>
      <x v="1"/>
    </i>
    <i r="1">
      <x v="351"/>
      <x v="1620"/>
      <x v="432"/>
      <x v="624"/>
      <x v="10172"/>
      <x v="1"/>
    </i>
    <i r="1">
      <x v="352"/>
      <x v="1620"/>
      <x v="432"/>
      <x v="624"/>
      <x v="10175"/>
      <x v="1"/>
    </i>
    <i r="1">
      <x v="353"/>
      <x v="1620"/>
      <x v="432"/>
      <x v="624"/>
      <x v="10176"/>
      <x v="1"/>
    </i>
    <i r="1">
      <x v="354"/>
      <x v="1620"/>
      <x v="432"/>
      <x v="624"/>
      <x v="10177"/>
      <x v="1"/>
    </i>
    <i r="1">
      <x v="355"/>
      <x v="1532"/>
      <x v="202"/>
      <x v="363"/>
      <x v="10178"/>
      <x v="1"/>
    </i>
    <i r="1">
      <x v="357"/>
      <x v="1620"/>
      <x v="432"/>
      <x v="315"/>
      <x v="10207"/>
      <x v="1"/>
    </i>
    <i r="1">
      <x v="359"/>
      <x v="1620"/>
      <x v="432"/>
      <x v="315"/>
      <x v="10215"/>
      <x v="1"/>
    </i>
    <i r="1">
      <x v="363"/>
      <x v="1532"/>
      <x v="202"/>
      <x v="363"/>
      <x v="10232"/>
      <x v="1"/>
    </i>
    <i r="1">
      <x v="365"/>
      <x v="1620"/>
      <x v="432"/>
      <x v="315"/>
      <x v="10234"/>
      <x v="1"/>
    </i>
    <i r="1">
      <x v="366"/>
      <x v="1620"/>
      <x v="432"/>
      <x v="315"/>
      <x v="10246"/>
      <x v="1"/>
    </i>
    <i r="1">
      <x v="372"/>
      <x v="1560"/>
      <x v="323"/>
      <x v="562"/>
      <x v="10265"/>
      <x v="1"/>
    </i>
    <i r="1">
      <x v="374"/>
      <x v="1560"/>
      <x v="323"/>
      <x v="410"/>
      <x v="10270"/>
      <x v="1"/>
    </i>
    <i r="1">
      <x v="375"/>
      <x v="1560"/>
      <x v="323"/>
      <x v="410"/>
      <x v="10271"/>
      <x v="1"/>
    </i>
    <i r="1">
      <x v="376"/>
      <x v="1560"/>
      <x v="323"/>
      <x v="410"/>
      <x v="10273"/>
      <x v="1"/>
    </i>
    <i r="1">
      <x v="377"/>
      <x v="1560"/>
      <x v="323"/>
      <x v="410"/>
      <x v="10274"/>
      <x v="1"/>
    </i>
    <i r="1">
      <x v="380"/>
      <x v="1624"/>
      <x v="245"/>
      <x v="349"/>
      <x v="10308"/>
      <x v="1"/>
    </i>
    <i r="1">
      <x v="381"/>
      <x v="1620"/>
      <x v="432"/>
      <x v="315"/>
      <x v="10311"/>
      <x v="1"/>
    </i>
    <i t="default">
      <x v="50"/>
    </i>
    <i>
      <x v="52"/>
      <x v="2"/>
      <x v="1531"/>
      <x v="202"/>
      <x v="363"/>
      <x v="5647"/>
      <x v="1"/>
    </i>
    <i r="1">
      <x v="6"/>
      <x v="1531"/>
      <x v="202"/>
      <x v="223"/>
      <x v="5831"/>
      <x v="1"/>
    </i>
    <i r="5">
      <x v="9140"/>
      <x v="1"/>
    </i>
    <i r="2">
      <x v="1578"/>
      <x v="265"/>
      <x v="353"/>
      <x v="7385"/>
      <x v="1"/>
    </i>
    <i r="1">
      <x v="7"/>
      <x v="1578"/>
      <x v="265"/>
      <x v="353"/>
      <x v="5864"/>
      <x v="1"/>
    </i>
    <i r="5">
      <x v="6793"/>
      <x v="1"/>
    </i>
    <i r="5">
      <x v="7160"/>
      <x v="1"/>
    </i>
    <i r="5">
      <x v="9337"/>
      <x v="1"/>
    </i>
    <i r="1">
      <x v="8"/>
      <x v="1578"/>
      <x v="265"/>
      <x v="353"/>
      <x v="5865"/>
      <x v="1"/>
    </i>
    <i r="5">
      <x v="6528"/>
      <x v="1"/>
    </i>
    <i r="5">
      <x v="6794"/>
      <x v="1"/>
    </i>
    <i r="5">
      <x v="9338"/>
      <x v="1"/>
    </i>
    <i r="1">
      <x v="9"/>
      <x v="1531"/>
      <x v="202"/>
      <x v="223"/>
      <x v="5946"/>
      <x v="1"/>
    </i>
    <i r="5">
      <x v="5947"/>
      <x v="1"/>
    </i>
    <i r="5">
      <x v="5948"/>
      <x v="1"/>
    </i>
    <i r="5">
      <x v="9155"/>
      <x v="1"/>
    </i>
    <i r="2">
      <x v="1578"/>
      <x v="265"/>
      <x v="353"/>
      <x v="5954"/>
      <x v="1"/>
    </i>
    <i r="5">
      <x v="6536"/>
      <x v="1"/>
    </i>
    <i r="5">
      <x v="6855"/>
      <x v="1"/>
    </i>
    <i r="5">
      <x v="7188"/>
      <x v="1"/>
    </i>
    <i r="5">
      <x v="8802"/>
      <x v="1"/>
    </i>
    <i r="5">
      <x v="9362"/>
      <x v="1"/>
    </i>
    <i r="1">
      <x v="10"/>
      <x v="1578"/>
      <x v="265"/>
      <x v="353"/>
      <x v="5955"/>
      <x v="1"/>
    </i>
    <i r="5">
      <x v="6606"/>
      <x v="1"/>
    </i>
    <i r="5">
      <x v="6856"/>
      <x v="1"/>
    </i>
    <i r="5">
      <x v="7189"/>
      <x v="1"/>
    </i>
    <i r="5">
      <x v="8803"/>
      <x v="1"/>
    </i>
    <i r="5">
      <x v="9363"/>
      <x v="1"/>
    </i>
    <i r="5">
      <x v="9506"/>
      <x v="1"/>
    </i>
    <i r="1">
      <x v="11"/>
      <x v="1531"/>
      <x v="202"/>
      <x v="223"/>
      <x v="8599"/>
      <x v="1"/>
    </i>
    <i r="5">
      <x v="9174"/>
      <x v="1"/>
    </i>
    <i r="2">
      <x v="1578"/>
      <x v="265"/>
      <x v="353"/>
      <x v="6270"/>
      <x v="1"/>
    </i>
    <i r="5">
      <x v="6615"/>
      <x v="1"/>
    </i>
    <i r="5">
      <x v="7241"/>
      <x v="1"/>
    </i>
    <i r="5">
      <x v="8877"/>
      <x v="1"/>
    </i>
    <i r="5">
      <x v="9390"/>
      <x v="1"/>
    </i>
    <i r="2">
      <x v="1623"/>
      <x v="245"/>
      <x v="349"/>
      <x v="8130"/>
      <x v="1"/>
    </i>
    <i r="1">
      <x v="12"/>
      <x v="1531"/>
      <x v="202"/>
      <x v="223"/>
      <x v="8252"/>
      <x v="1"/>
    </i>
    <i r="5">
      <x v="8464"/>
      <x v="1"/>
    </i>
    <i r="5">
      <x v="8537"/>
      <x v="1"/>
    </i>
    <i r="5">
      <x v="8600"/>
      <x v="1"/>
    </i>
    <i r="2">
      <x v="1578"/>
      <x v="265"/>
      <x v="353"/>
      <x v="6271"/>
      <x v="1"/>
    </i>
    <i r="5">
      <x v="6665"/>
      <x v="1"/>
    </i>
    <i r="5">
      <x v="6940"/>
      <x v="1"/>
    </i>
    <i r="5">
      <x v="7242"/>
      <x v="1"/>
    </i>
    <i r="5">
      <x v="8878"/>
      <x v="1"/>
    </i>
    <i r="5">
      <x v="9391"/>
      <x v="1"/>
    </i>
    <i r="2">
      <x v="1593"/>
      <x v="261"/>
      <x v="348"/>
      <x v="8132"/>
      <x v="1"/>
    </i>
    <i r="2">
      <x v="1601"/>
      <x v="307"/>
      <x v="392"/>
      <x v="7872"/>
      <x v="1"/>
    </i>
    <i r="5">
      <x v="7873"/>
      <x v="1"/>
    </i>
    <i r="5">
      <x v="8133"/>
      <x v="1"/>
    </i>
    <i r="5">
      <x v="8248"/>
      <x v="1"/>
    </i>
    <i r="5">
      <x v="8460"/>
      <x v="1"/>
    </i>
    <i r="5">
      <x v="8602"/>
      <x v="1"/>
    </i>
    <i r="4">
      <x v="615"/>
      <x v="8446"/>
      <x v="1"/>
    </i>
    <i r="2">
      <x v="1602"/>
      <x v="307"/>
      <x v="392"/>
      <x v="7870"/>
      <x v="1"/>
    </i>
    <i r="5">
      <x v="7871"/>
      <x v="1"/>
    </i>
    <i r="5">
      <x v="8134"/>
      <x v="1"/>
    </i>
    <i r="5">
      <x v="8249"/>
      <x v="1"/>
    </i>
    <i r="5">
      <x v="8463"/>
      <x v="1"/>
    </i>
    <i r="5">
      <x v="8603"/>
      <x v="1"/>
    </i>
    <i r="4">
      <x v="615"/>
      <x v="8444"/>
      <x v="1"/>
    </i>
    <i r="2">
      <x v="1603"/>
      <x v="307"/>
      <x v="392"/>
      <x v="7874"/>
      <x v="1"/>
    </i>
    <i r="5">
      <x v="7875"/>
      <x v="1"/>
    </i>
    <i r="5">
      <x v="8135"/>
      <x v="1"/>
    </i>
    <i r="5">
      <x v="8251"/>
      <x v="1"/>
    </i>
    <i r="5">
      <x v="8462"/>
      <x v="1"/>
    </i>
    <i r="5">
      <x v="8605"/>
      <x v="1"/>
    </i>
    <i r="4">
      <x v="615"/>
      <x v="8445"/>
      <x v="1"/>
    </i>
    <i r="2">
      <x v="1604"/>
      <x v="307"/>
      <x v="392"/>
      <x v="8136"/>
      <x v="1"/>
    </i>
    <i r="5">
      <x v="8250"/>
      <x v="1"/>
    </i>
    <i r="5">
      <x v="8461"/>
      <x v="1"/>
    </i>
    <i r="5">
      <x v="8604"/>
      <x v="1"/>
    </i>
    <i r="2">
      <x v="1619"/>
      <x v="432"/>
      <x v="315"/>
      <x v="8131"/>
      <x v="1"/>
    </i>
    <i r="5">
      <x v="8247"/>
      <x v="1"/>
    </i>
    <i r="5">
      <x v="8459"/>
      <x v="1"/>
    </i>
    <i r="5">
      <x v="8601"/>
      <x v="1"/>
    </i>
    <i r="1">
      <x v="13"/>
      <x v="1531"/>
      <x v="202"/>
      <x v="223"/>
      <x v="8257"/>
      <x v="1"/>
    </i>
    <i r="5">
      <x v="8481"/>
      <x v="1"/>
    </i>
    <i r="5">
      <x v="8545"/>
      <x v="1"/>
    </i>
    <i r="5">
      <x v="8618"/>
      <x v="1"/>
    </i>
    <i r="2">
      <x v="1578"/>
      <x v="265"/>
      <x v="353"/>
      <x v="6387"/>
      <x v="1"/>
    </i>
    <i r="5">
      <x v="7044"/>
      <x v="1"/>
    </i>
    <i r="5">
      <x v="7322"/>
      <x v="1"/>
    </i>
    <i r="5">
      <x v="8985"/>
      <x v="1"/>
    </i>
    <i r="5">
      <x v="9206"/>
      <x v="1"/>
    </i>
    <i r="5">
      <x v="9550"/>
      <x v="1"/>
    </i>
    <i r="2">
      <x v="1593"/>
      <x v="261"/>
      <x v="348"/>
      <x v="8170"/>
      <x v="1"/>
    </i>
    <i r="2">
      <x v="1601"/>
      <x v="307"/>
      <x v="392"/>
      <x v="8169"/>
      <x v="1"/>
    </i>
    <i r="5">
      <x v="8256"/>
      <x v="1"/>
    </i>
    <i r="5">
      <x v="8485"/>
      <x v="1"/>
    </i>
    <i r="5">
      <x v="8546"/>
      <x v="1"/>
    </i>
    <i r="4">
      <x v="615"/>
      <x v="8447"/>
      <x v="1"/>
    </i>
    <i r="2">
      <x v="1602"/>
      <x v="307"/>
      <x v="392"/>
      <x v="8168"/>
      <x v="1"/>
    </i>
    <i r="5">
      <x v="8255"/>
      <x v="1"/>
    </i>
    <i r="5">
      <x v="8482"/>
      <x v="1"/>
    </i>
    <i r="5">
      <x v="8549"/>
      <x v="1"/>
    </i>
    <i r="4">
      <x v="615"/>
      <x v="8449"/>
      <x v="1"/>
    </i>
    <i r="2">
      <x v="1603"/>
      <x v="307"/>
      <x v="392"/>
      <x v="8167"/>
      <x v="1"/>
    </i>
    <i r="5">
      <x v="8253"/>
      <x v="1"/>
    </i>
    <i r="5">
      <x v="8483"/>
      <x v="1"/>
    </i>
    <i r="5">
      <x v="8548"/>
      <x v="1"/>
    </i>
    <i r="4">
      <x v="615"/>
      <x v="8448"/>
      <x v="1"/>
    </i>
    <i r="2">
      <x v="1604"/>
      <x v="307"/>
      <x v="392"/>
      <x v="8166"/>
      <x v="1"/>
    </i>
    <i r="5">
      <x v="8254"/>
      <x v="1"/>
    </i>
    <i r="5">
      <x v="8484"/>
      <x v="1"/>
    </i>
    <i r="5">
      <x v="8547"/>
      <x v="1"/>
    </i>
    <i r="2">
      <x v="1619"/>
      <x v="432"/>
      <x v="315"/>
      <x v="8171"/>
      <x v="1"/>
    </i>
    <i r="5">
      <x v="8486"/>
      <x v="1"/>
    </i>
    <i r="2">
      <x v="1623"/>
      <x v="245"/>
      <x v="349"/>
      <x v="8172"/>
      <x v="1"/>
    </i>
    <i r="5">
      <x v="8487"/>
      <x v="1"/>
    </i>
    <i r="1">
      <x v="14"/>
      <x v="1578"/>
      <x v="265"/>
      <x v="353"/>
      <x v="6388"/>
      <x v="1"/>
    </i>
    <i r="5">
      <x v="6722"/>
      <x v="1"/>
    </i>
    <i r="5">
      <x v="7056"/>
      <x v="1"/>
    </i>
    <i r="5">
      <x v="7323"/>
      <x v="1"/>
    </i>
    <i r="5">
      <x v="8986"/>
      <x v="1"/>
    </i>
    <i r="1">
      <x v="16"/>
      <x v="1531"/>
      <x v="202"/>
      <x v="223"/>
      <x v="8297"/>
      <x v="1"/>
    </i>
    <i r="5">
      <x v="8500"/>
      <x v="1"/>
    </i>
    <i r="5">
      <x v="8559"/>
      <x v="1"/>
    </i>
    <i r="5">
      <x v="8619"/>
      <x v="1"/>
    </i>
    <i r="2">
      <x v="1543"/>
      <x v="539"/>
      <x v="322"/>
      <x v="9463"/>
      <x v="1"/>
    </i>
    <i r="2">
      <x v="1578"/>
      <x v="265"/>
      <x v="353"/>
      <x v="6437"/>
      <x v="1"/>
    </i>
    <i r="5">
      <x v="7120"/>
      <x v="1"/>
    </i>
    <i r="5">
      <x v="7373"/>
      <x v="1"/>
    </i>
    <i r="5">
      <x v="9043"/>
      <x v="1"/>
    </i>
    <i r="2">
      <x v="1593"/>
      <x v="261"/>
      <x v="348"/>
      <x v="8189"/>
      <x v="1"/>
    </i>
    <i r="2">
      <x v="1601"/>
      <x v="307"/>
      <x v="392"/>
      <x v="7877"/>
      <x v="1"/>
    </i>
    <i r="2">
      <x v="1602"/>
      <x v="307"/>
      <x v="392"/>
      <x v="7878"/>
      <x v="1"/>
    </i>
    <i r="2">
      <x v="1603"/>
      <x v="307"/>
      <x v="392"/>
      <x v="7876"/>
      <x v="1"/>
    </i>
    <i r="2">
      <x v="1623"/>
      <x v="245"/>
      <x v="349"/>
      <x v="8188"/>
      <x v="1"/>
    </i>
    <i r="1">
      <x v="17"/>
      <x v="1559"/>
      <x v="323"/>
      <x v="410"/>
      <x v="6122"/>
      <x v="1"/>
    </i>
    <i r="5">
      <x v="9094"/>
      <x v="1"/>
    </i>
    <i r="2">
      <x v="1578"/>
      <x v="265"/>
      <x v="353"/>
      <x v="6124"/>
      <x v="1"/>
    </i>
    <i r="5">
      <x v="9093"/>
      <x v="1"/>
    </i>
    <i r="5">
      <x v="9281"/>
      <x v="1"/>
    </i>
    <i r="2">
      <x v="1593"/>
      <x v="261"/>
      <x v="348"/>
      <x v="8202"/>
      <x v="1"/>
    </i>
    <i r="2">
      <x v="1601"/>
      <x v="307"/>
      <x v="392"/>
      <x v="8203"/>
      <x v="1"/>
    </i>
    <i r="5">
      <x v="8335"/>
      <x v="1"/>
    </i>
    <i r="5">
      <x v="8453"/>
      <x v="1"/>
    </i>
    <i r="5">
      <x v="8507"/>
      <x v="1"/>
    </i>
    <i r="5">
      <x v="8570"/>
      <x v="1"/>
    </i>
    <i r="2">
      <x v="1602"/>
      <x v="307"/>
      <x v="392"/>
      <x v="8204"/>
      <x v="1"/>
    </i>
    <i r="5">
      <x v="8334"/>
      <x v="1"/>
    </i>
    <i r="5">
      <x v="8455"/>
      <x v="1"/>
    </i>
    <i r="5">
      <x v="8510"/>
      <x v="1"/>
    </i>
    <i r="5">
      <x v="8567"/>
      <x v="1"/>
    </i>
    <i r="2">
      <x v="1603"/>
      <x v="307"/>
      <x v="392"/>
      <x v="8205"/>
      <x v="1"/>
    </i>
    <i r="5">
      <x v="8332"/>
      <x v="1"/>
    </i>
    <i r="5">
      <x v="8454"/>
      <x v="1"/>
    </i>
    <i r="5">
      <x v="8509"/>
      <x v="1"/>
    </i>
    <i r="5">
      <x v="8568"/>
      <x v="1"/>
    </i>
    <i r="2">
      <x v="1604"/>
      <x v="307"/>
      <x v="392"/>
      <x v="8206"/>
      <x v="1"/>
    </i>
    <i r="5">
      <x v="8333"/>
      <x v="1"/>
    </i>
    <i r="5">
      <x v="8508"/>
      <x v="1"/>
    </i>
    <i r="5">
      <x v="8569"/>
      <x v="1"/>
    </i>
    <i r="2">
      <x v="1619"/>
      <x v="432"/>
      <x v="315"/>
      <x v="8207"/>
      <x v="1"/>
    </i>
    <i r="5">
      <x v="8336"/>
      <x v="1"/>
    </i>
    <i r="5">
      <x v="8506"/>
      <x v="1"/>
    </i>
    <i r="5">
      <x v="8571"/>
      <x v="1"/>
    </i>
    <i r="5">
      <x v="8626"/>
      <x v="1"/>
    </i>
    <i r="1">
      <x v="18"/>
      <x v="1559"/>
      <x v="323"/>
      <x v="410"/>
      <x v="6126"/>
      <x v="1"/>
    </i>
    <i r="5">
      <x v="9096"/>
      <x v="1"/>
    </i>
    <i r="2">
      <x v="1578"/>
      <x v="265"/>
      <x v="353"/>
      <x v="6125"/>
      <x v="1"/>
    </i>
    <i r="5">
      <x v="9485"/>
      <x v="1"/>
    </i>
    <i r="5">
      <x v="9607"/>
      <x v="1"/>
    </i>
    <i r="1">
      <x v="21"/>
      <x v="1531"/>
      <x v="202"/>
      <x v="223"/>
      <x v="8711"/>
      <x v="1"/>
    </i>
    <i r="2">
      <x v="1578"/>
      <x v="265"/>
      <x v="353"/>
      <x v="7498"/>
      <x v="1"/>
    </i>
    <i r="2">
      <x v="1593"/>
      <x v="261"/>
      <x v="348"/>
      <x v="8710"/>
      <x v="1"/>
    </i>
    <i r="2">
      <x v="1601"/>
      <x v="307"/>
      <x v="392"/>
      <x v="8709"/>
      <x v="1"/>
    </i>
    <i r="2">
      <x v="1602"/>
      <x v="307"/>
      <x v="392"/>
      <x v="8707"/>
      <x v="1"/>
    </i>
    <i r="2">
      <x v="1603"/>
      <x v="307"/>
      <x v="392"/>
      <x v="8708"/>
      <x v="1"/>
    </i>
    <i r="2">
      <x v="1604"/>
      <x v="307"/>
      <x v="392"/>
      <x v="8706"/>
      <x v="1"/>
    </i>
    <i r="2">
      <x v="1619"/>
      <x v="432"/>
      <x v="315"/>
      <x v="8705"/>
      <x v="1"/>
    </i>
    <i r="1">
      <x v="28"/>
      <x v="1578"/>
      <x v="265"/>
      <x v="353"/>
      <x v="7612"/>
      <x v="1"/>
    </i>
    <i r="1">
      <x v="29"/>
      <x v="1578"/>
      <x v="265"/>
      <x v="353"/>
      <x v="7613"/>
      <x v="1"/>
    </i>
    <i r="1">
      <x v="31"/>
      <x v="1578"/>
      <x v="265"/>
      <x v="353"/>
      <x v="7757"/>
      <x v="1"/>
    </i>
    <i r="1">
      <x v="32"/>
      <x v="1531"/>
      <x v="202"/>
      <x v="223"/>
      <x v="8767"/>
      <x v="1"/>
    </i>
    <i r="5">
      <x v="9902"/>
      <x v="1"/>
    </i>
    <i r="1">
      <x v="33"/>
      <x v="1578"/>
      <x v="265"/>
      <x v="353"/>
      <x v="7824"/>
      <x v="1"/>
    </i>
    <i r="2">
      <x v="1601"/>
      <x v="307"/>
      <x v="392"/>
      <x v="8771"/>
      <x v="1"/>
    </i>
    <i r="2">
      <x v="1602"/>
      <x v="307"/>
      <x v="392"/>
      <x v="8770"/>
      <x v="1"/>
    </i>
    <i r="2">
      <x v="1603"/>
      <x v="307"/>
      <x v="392"/>
      <x v="8769"/>
      <x v="1"/>
    </i>
    <i r="2">
      <x v="1604"/>
      <x v="307"/>
      <x v="392"/>
      <x v="8768"/>
      <x v="1"/>
    </i>
    <i r="1">
      <x v="34"/>
      <x v="1578"/>
      <x v="265"/>
      <x v="353"/>
      <x v="6196"/>
      <x v="1"/>
    </i>
    <i r="2">
      <x v="1601"/>
      <x v="307"/>
      <x v="392"/>
      <x v="8221"/>
      <x v="1"/>
    </i>
    <i r="5">
      <x v="8519"/>
      <x v="1"/>
    </i>
    <i r="5">
      <x v="8575"/>
      <x v="1"/>
    </i>
    <i r="2">
      <x v="1602"/>
      <x v="307"/>
      <x v="392"/>
      <x v="8220"/>
      <x v="1"/>
    </i>
    <i r="5">
      <x v="8516"/>
      <x v="1"/>
    </i>
    <i r="5">
      <x v="8578"/>
      <x v="1"/>
    </i>
    <i r="2">
      <x v="1603"/>
      <x v="307"/>
      <x v="392"/>
      <x v="8219"/>
      <x v="1"/>
    </i>
    <i r="5">
      <x v="8517"/>
      <x v="1"/>
    </i>
    <i r="5">
      <x v="8577"/>
      <x v="1"/>
    </i>
    <i r="2">
      <x v="1604"/>
      <x v="307"/>
      <x v="392"/>
      <x v="8218"/>
      <x v="1"/>
    </i>
    <i r="5">
      <x v="8518"/>
      <x v="1"/>
    </i>
    <i r="5">
      <x v="8576"/>
      <x v="1"/>
    </i>
    <i r="2">
      <x v="1623"/>
      <x v="245"/>
      <x v="349"/>
      <x v="8751"/>
      <x v="1"/>
    </i>
    <i r="1">
      <x v="46"/>
      <x v="1531"/>
      <x v="202"/>
      <x v="223"/>
      <x v="9884"/>
      <x v="1"/>
    </i>
    <i r="5">
      <x v="9885"/>
      <x v="1"/>
    </i>
    <i r="2">
      <x v="1578"/>
      <x v="265"/>
      <x v="353"/>
      <x v="7756"/>
      <x v="1"/>
    </i>
    <i r="1">
      <x v="47"/>
      <x v="1531"/>
      <x v="202"/>
      <x v="223"/>
      <x v="8780"/>
      <x v="1"/>
    </i>
    <i r="2">
      <x v="1578"/>
      <x v="265"/>
      <x v="353"/>
      <x v="7825"/>
      <x v="1"/>
    </i>
    <i r="1">
      <x v="56"/>
      <x v="1593"/>
      <x v="261"/>
      <x v="348"/>
      <x v="8667"/>
      <x v="1"/>
    </i>
    <i r="2">
      <x v="1601"/>
      <x v="307"/>
      <x v="392"/>
      <x v="8668"/>
      <x v="1"/>
    </i>
    <i r="5">
      <x v="8669"/>
      <x v="1"/>
    </i>
    <i r="5">
      <x v="8670"/>
      <x v="1"/>
    </i>
    <i r="5">
      <x v="8671"/>
      <x v="1"/>
    </i>
    <i r="2">
      <x v="1602"/>
      <x v="307"/>
      <x v="392"/>
      <x v="8662"/>
      <x v="1"/>
    </i>
    <i r="5">
      <x v="8663"/>
      <x v="1"/>
    </i>
    <i r="5">
      <x v="8664"/>
      <x v="1"/>
    </i>
    <i r="5">
      <x v="8665"/>
      <x v="1"/>
    </i>
    <i r="2">
      <x v="1603"/>
      <x v="307"/>
      <x v="392"/>
      <x v="8655"/>
      <x v="1"/>
    </i>
    <i r="5">
      <x v="8656"/>
      <x v="1"/>
    </i>
    <i r="5">
      <x v="8657"/>
      <x v="1"/>
    </i>
    <i r="5">
      <x v="8666"/>
      <x v="1"/>
    </i>
    <i r="2">
      <x v="1604"/>
      <x v="307"/>
      <x v="392"/>
      <x v="8658"/>
      <x v="1"/>
    </i>
    <i r="5">
      <x v="8659"/>
      <x v="1"/>
    </i>
    <i r="5">
      <x v="8660"/>
      <x v="1"/>
    </i>
    <i r="5">
      <x v="8661"/>
      <x v="1"/>
    </i>
    <i r="1">
      <x v="58"/>
      <x v="1531"/>
      <x v="202"/>
      <x v="223"/>
      <x v="7591"/>
      <x v="1"/>
    </i>
    <i r="5">
      <x v="9861"/>
      <x v="1"/>
    </i>
    <i r="1">
      <x v="59"/>
      <x v="1601"/>
      <x v="307"/>
      <x v="392"/>
      <x v="8761"/>
      <x v="1"/>
    </i>
    <i r="2">
      <x v="1602"/>
      <x v="307"/>
      <x v="392"/>
      <x v="8762"/>
      <x v="1"/>
    </i>
    <i r="2">
      <x v="1603"/>
      <x v="307"/>
      <x v="392"/>
      <x v="8763"/>
      <x v="1"/>
    </i>
    <i r="2">
      <x v="1604"/>
      <x v="307"/>
      <x v="392"/>
      <x v="8764"/>
      <x v="1"/>
    </i>
    <i r="1">
      <x v="65"/>
      <x v="1368"/>
      <x v="160"/>
      <x v="172"/>
      <x v="7881"/>
      <x v="1"/>
    </i>
    <i r="1">
      <x v="80"/>
      <x v="1531"/>
      <x v="202"/>
      <x v="223"/>
      <x v="8423"/>
      <x v="1"/>
    </i>
    <i r="1">
      <x v="104"/>
      <x v="1593"/>
      <x v="261"/>
      <x v="348"/>
      <x v="10074"/>
      <x v="1"/>
    </i>
    <i r="1">
      <x v="105"/>
      <x v="1559"/>
      <x v="323"/>
      <x v="410"/>
      <x v="10046"/>
      <x v="1"/>
    </i>
    <i r="2">
      <x v="1593"/>
      <x v="261"/>
      <x v="348"/>
      <x v="9979"/>
      <x v="1"/>
    </i>
    <i r="5">
      <x v="10010"/>
      <x v="1"/>
    </i>
    <i r="5">
      <x v="10032"/>
      <x v="1"/>
    </i>
    <i r="2">
      <x v="1601"/>
      <x v="307"/>
      <x v="392"/>
      <x v="9978"/>
      <x v="1"/>
    </i>
    <i r="5">
      <x v="10011"/>
      <x v="1"/>
    </i>
    <i r="5">
      <x v="10066"/>
      <x v="1"/>
    </i>
    <i r="2">
      <x v="1602"/>
      <x v="307"/>
      <x v="392"/>
      <x v="9980"/>
      <x v="1"/>
    </i>
    <i r="5">
      <x v="10009"/>
      <x v="1"/>
    </i>
    <i r="5">
      <x v="10065"/>
      <x v="1"/>
    </i>
    <i r="2">
      <x v="1603"/>
      <x v="307"/>
      <x v="392"/>
      <x v="9981"/>
      <x v="1"/>
    </i>
    <i r="5">
      <x v="10008"/>
      <x v="1"/>
    </i>
    <i r="5">
      <x v="10064"/>
      <x v="1"/>
    </i>
    <i r="2">
      <x v="1604"/>
      <x v="307"/>
      <x v="392"/>
      <x v="9982"/>
      <x v="1"/>
    </i>
    <i r="5">
      <x v="10007"/>
      <x v="1"/>
    </i>
    <i r="5">
      <x v="10063"/>
      <x v="1"/>
    </i>
    <i r="2">
      <x v="1619"/>
      <x v="432"/>
      <x v="315"/>
      <x v="9977"/>
      <x v="1"/>
    </i>
    <i r="5">
      <x v="10012"/>
      <x v="1"/>
    </i>
    <i r="2">
      <x v="1623"/>
      <x v="245"/>
      <x v="349"/>
      <x v="10013"/>
      <x v="1"/>
    </i>
    <i r="5">
      <x v="10031"/>
      <x v="1"/>
    </i>
    <i r="1">
      <x v="106"/>
      <x v="1559"/>
      <x v="323"/>
      <x v="410"/>
      <x v="10058"/>
      <x v="1"/>
    </i>
    <i r="2">
      <x v="1623"/>
      <x v="245"/>
      <x v="349"/>
      <x v="9958"/>
      <x v="1"/>
    </i>
    <i r="1">
      <x v="115"/>
      <x v="1601"/>
      <x v="307"/>
      <x v="392"/>
      <x v="5790"/>
      <x v="1"/>
    </i>
    <i r="2">
      <x v="1602"/>
      <x v="307"/>
      <x v="392"/>
      <x v="5791"/>
      <x v="1"/>
    </i>
    <i r="2">
      <x v="1603"/>
      <x v="307"/>
      <x v="392"/>
      <x v="5792"/>
      <x v="1"/>
    </i>
    <i r="1">
      <x v="123"/>
      <x v="1601"/>
      <x v="307"/>
      <x v="618"/>
      <x v="10113"/>
      <x v="1"/>
    </i>
    <i r="2">
      <x v="1602"/>
      <x v="307"/>
      <x v="618"/>
      <x v="10112"/>
      <x v="1"/>
    </i>
    <i r="2">
      <x v="1603"/>
      <x v="307"/>
      <x v="618"/>
      <x v="10111"/>
      <x v="1"/>
    </i>
    <i r="1">
      <x v="132"/>
      <x v="1601"/>
      <x v="307"/>
      <x v="392"/>
      <x v="5661"/>
      <x v="1"/>
    </i>
    <i r="5">
      <x v="5662"/>
      <x v="1"/>
    </i>
    <i r="5">
      <x v="5663"/>
      <x v="1"/>
    </i>
    <i r="5">
      <x v="5664"/>
      <x v="1"/>
    </i>
    <i r="5">
      <x v="5665"/>
      <x v="1"/>
    </i>
    <i r="5">
      <x v="5666"/>
      <x v="1"/>
    </i>
    <i r="5">
      <x v="5667"/>
      <x v="1"/>
    </i>
    <i r="5">
      <x v="5668"/>
      <x v="1"/>
    </i>
    <i r="5">
      <x v="5669"/>
      <x v="1"/>
    </i>
    <i r="5">
      <x v="5670"/>
      <x v="1"/>
    </i>
    <i r="5">
      <x v="5671"/>
      <x v="1"/>
    </i>
    <i r="5">
      <x v="5672"/>
      <x v="1"/>
    </i>
    <i r="5">
      <x v="5673"/>
      <x v="1"/>
    </i>
    <i r="5">
      <x v="5674"/>
      <x v="1"/>
    </i>
    <i r="5">
      <x v="5675"/>
      <x v="1"/>
    </i>
    <i r="5">
      <x v="5676"/>
      <x v="1"/>
    </i>
    <i r="5">
      <x v="5677"/>
      <x v="1"/>
    </i>
    <i r="5">
      <x v="5678"/>
      <x v="1"/>
    </i>
    <i r="5">
      <x v="5679"/>
      <x v="1"/>
    </i>
    <i r="5">
      <x v="5680"/>
      <x v="1"/>
    </i>
    <i r="5">
      <x v="5681"/>
      <x v="1"/>
    </i>
    <i r="5">
      <x v="5682"/>
      <x v="1"/>
    </i>
    <i r="5">
      <x v="5683"/>
      <x v="1"/>
    </i>
    <i r="5">
      <x v="5684"/>
      <x v="1"/>
    </i>
    <i r="5">
      <x v="5685"/>
      <x v="1"/>
    </i>
    <i r="5">
      <x v="5686"/>
      <x v="1"/>
    </i>
    <i r="5">
      <x v="5687"/>
      <x v="1"/>
    </i>
    <i r="5">
      <x v="5688"/>
      <x v="1"/>
    </i>
    <i r="5">
      <x v="5689"/>
      <x v="1"/>
    </i>
    <i r="5">
      <x v="5690"/>
      <x v="1"/>
    </i>
    <i r="5">
      <x v="5691"/>
      <x v="1"/>
    </i>
    <i r="5">
      <x v="5692"/>
      <x v="1"/>
    </i>
    <i r="5">
      <x v="5693"/>
      <x v="1"/>
    </i>
    <i r="5">
      <x v="5694"/>
      <x v="1"/>
    </i>
    <i r="5">
      <x v="5695"/>
      <x v="1"/>
    </i>
    <i r="5">
      <x v="5700"/>
      <x v="1"/>
    </i>
    <i r="5">
      <x v="5701"/>
      <x v="1"/>
    </i>
    <i r="2">
      <x v="1602"/>
      <x v="307"/>
      <x v="392"/>
      <x v="5696"/>
      <x v="1"/>
    </i>
    <i r="5">
      <x v="5697"/>
      <x v="1"/>
    </i>
    <i r="5">
      <x v="5698"/>
      <x v="1"/>
    </i>
    <i r="5">
      <x v="5699"/>
      <x v="1"/>
    </i>
    <i r="5">
      <x v="5702"/>
      <x v="1"/>
    </i>
    <i r="5">
      <x v="5703"/>
      <x v="1"/>
    </i>
    <i r="5">
      <x v="5704"/>
      <x v="1"/>
    </i>
    <i r="5">
      <x v="5705"/>
      <x v="1"/>
    </i>
    <i r="5">
      <x v="5706"/>
      <x v="1"/>
    </i>
    <i r="5">
      <x v="5707"/>
      <x v="1"/>
    </i>
    <i r="5">
      <x v="5708"/>
      <x v="1"/>
    </i>
    <i r="5">
      <x v="5709"/>
      <x v="1"/>
    </i>
    <i r="5">
      <x v="5710"/>
      <x v="1"/>
    </i>
    <i r="5">
      <x v="5711"/>
      <x v="1"/>
    </i>
    <i r="5">
      <x v="5712"/>
      <x v="1"/>
    </i>
    <i r="5">
      <x v="5713"/>
      <x v="1"/>
    </i>
    <i r="5">
      <x v="5714"/>
      <x v="1"/>
    </i>
    <i r="5">
      <x v="5715"/>
      <x v="1"/>
    </i>
    <i r="5">
      <x v="5716"/>
      <x v="1"/>
    </i>
    <i r="5">
      <x v="5717"/>
      <x v="1"/>
    </i>
    <i r="5">
      <x v="5718"/>
      <x v="1"/>
    </i>
    <i r="5">
      <x v="5719"/>
      <x v="1"/>
    </i>
    <i r="5">
      <x v="5720"/>
      <x v="1"/>
    </i>
    <i r="5">
      <x v="5721"/>
      <x v="1"/>
    </i>
    <i r="5">
      <x v="5722"/>
      <x v="1"/>
    </i>
    <i r="5">
      <x v="5723"/>
      <x v="1"/>
    </i>
    <i r="5">
      <x v="5724"/>
      <x v="1"/>
    </i>
    <i r="5">
      <x v="5725"/>
      <x v="1"/>
    </i>
    <i r="5">
      <x v="5726"/>
      <x v="1"/>
    </i>
    <i r="5">
      <x v="5727"/>
      <x v="1"/>
    </i>
    <i r="5">
      <x v="5728"/>
      <x v="1"/>
    </i>
    <i r="5">
      <x v="5729"/>
      <x v="1"/>
    </i>
    <i r="5">
      <x v="5730"/>
      <x v="1"/>
    </i>
    <i r="5">
      <x v="5731"/>
      <x v="1"/>
    </i>
    <i r="5">
      <x v="5732"/>
      <x v="1"/>
    </i>
    <i r="5">
      <x v="5737"/>
      <x v="1"/>
    </i>
    <i r="5">
      <x v="5738"/>
      <x v="1"/>
    </i>
    <i r="2">
      <x v="1603"/>
      <x v="307"/>
      <x v="392"/>
      <x v="5733"/>
      <x v="1"/>
    </i>
    <i r="5">
      <x v="5734"/>
      <x v="1"/>
    </i>
    <i r="5">
      <x v="5735"/>
      <x v="1"/>
    </i>
    <i r="5">
      <x v="5736"/>
      <x v="1"/>
    </i>
    <i r="5">
      <x v="5739"/>
      <x v="1"/>
    </i>
    <i r="5">
      <x v="5740"/>
      <x v="1"/>
    </i>
    <i r="5">
      <x v="5741"/>
      <x v="1"/>
    </i>
    <i r="5">
      <x v="5742"/>
      <x v="1"/>
    </i>
    <i r="5">
      <x v="5743"/>
      <x v="1"/>
    </i>
    <i r="5">
      <x v="5744"/>
      <x v="1"/>
    </i>
    <i r="5">
      <x v="5745"/>
      <x v="1"/>
    </i>
    <i r="5">
      <x v="5746"/>
      <x v="1"/>
    </i>
    <i r="5">
      <x v="5747"/>
      <x v="1"/>
    </i>
    <i r="5">
      <x v="5748"/>
      <x v="1"/>
    </i>
    <i r="5">
      <x v="5749"/>
      <x v="1"/>
    </i>
    <i r="5">
      <x v="5750"/>
      <x v="1"/>
    </i>
    <i r="5">
      <x v="5751"/>
      <x v="1"/>
    </i>
    <i r="5">
      <x v="5752"/>
      <x v="1"/>
    </i>
    <i r="5">
      <x v="5753"/>
      <x v="1"/>
    </i>
    <i r="5">
      <x v="5754"/>
      <x v="1"/>
    </i>
    <i r="5">
      <x v="5755"/>
      <x v="1"/>
    </i>
    <i r="5">
      <x v="5756"/>
      <x v="1"/>
    </i>
    <i r="5">
      <x v="5757"/>
      <x v="1"/>
    </i>
    <i r="5">
      <x v="5758"/>
      <x v="1"/>
    </i>
    <i r="5">
      <x v="5759"/>
      <x v="1"/>
    </i>
    <i r="5">
      <x v="5760"/>
      <x v="1"/>
    </i>
    <i r="5">
      <x v="5761"/>
      <x v="1"/>
    </i>
    <i r="5">
      <x v="5762"/>
      <x v="1"/>
    </i>
    <i r="5">
      <x v="5763"/>
      <x v="1"/>
    </i>
    <i r="5">
      <x v="5764"/>
      <x v="1"/>
    </i>
    <i r="5">
      <x v="5765"/>
      <x v="1"/>
    </i>
    <i r="5">
      <x v="5766"/>
      <x v="1"/>
    </i>
    <i r="5">
      <x v="5767"/>
      <x v="1"/>
    </i>
    <i r="5">
      <x v="5768"/>
      <x v="1"/>
    </i>
    <i r="5">
      <x v="5769"/>
      <x v="1"/>
    </i>
    <i r="5">
      <x v="5770"/>
      <x v="1"/>
    </i>
    <i r="5">
      <x v="5771"/>
      <x v="1"/>
    </i>
    <i r="1">
      <x v="144"/>
      <x v="1578"/>
      <x v="265"/>
      <x v="353"/>
      <x v="7652"/>
      <x v="1"/>
    </i>
    <i r="1">
      <x v="160"/>
      <x v="1601"/>
      <x v="307"/>
      <x v="392"/>
      <x v="5795"/>
      <x v="1"/>
    </i>
    <i r="2">
      <x v="1602"/>
      <x v="307"/>
      <x v="392"/>
      <x v="5794"/>
      <x v="1"/>
    </i>
    <i r="2">
      <x v="1603"/>
      <x v="307"/>
      <x v="392"/>
      <x v="5793"/>
      <x v="1"/>
    </i>
    <i r="1">
      <x v="163"/>
      <x v="1559"/>
      <x v="323"/>
      <x v="410"/>
      <x v="6219"/>
      <x v="1"/>
    </i>
    <i r="5">
      <x v="9617"/>
      <x v="1"/>
    </i>
    <i r="2">
      <x v="1578"/>
      <x v="265"/>
      <x v="353"/>
      <x v="6214"/>
      <x v="1"/>
    </i>
    <i r="2">
      <x v="1600"/>
      <x v="307"/>
      <x v="392"/>
      <x v="6215"/>
      <x v="1"/>
    </i>
    <i r="1">
      <x v="170"/>
      <x v="1601"/>
      <x v="307"/>
      <x v="392"/>
      <x v="8524"/>
      <x v="1"/>
    </i>
    <i r="5">
      <x v="8582"/>
      <x v="1"/>
    </i>
    <i r="2">
      <x v="1602"/>
      <x v="307"/>
      <x v="392"/>
      <x v="8526"/>
      <x v="1"/>
    </i>
    <i r="5">
      <x v="8580"/>
      <x v="1"/>
    </i>
    <i r="2">
      <x v="1603"/>
      <x v="307"/>
      <x v="392"/>
      <x v="8525"/>
      <x v="1"/>
    </i>
    <i r="5">
      <x v="8581"/>
      <x v="1"/>
    </i>
    <i r="1">
      <x v="171"/>
      <x v="1601"/>
      <x v="307"/>
      <x v="392"/>
      <x v="8529"/>
      <x v="1"/>
    </i>
    <i r="5">
      <x v="8583"/>
      <x v="1"/>
    </i>
    <i r="5">
      <x v="8584"/>
      <x v="1"/>
    </i>
    <i r="2">
      <x v="1602"/>
      <x v="307"/>
      <x v="392"/>
      <x v="8527"/>
      <x v="1"/>
    </i>
    <i r="5">
      <x v="8587"/>
      <x v="1"/>
    </i>
    <i r="5">
      <x v="8588"/>
      <x v="1"/>
    </i>
    <i r="2">
      <x v="1603"/>
      <x v="307"/>
      <x v="392"/>
      <x v="8528"/>
      <x v="1"/>
    </i>
    <i r="5">
      <x v="8585"/>
      <x v="1"/>
    </i>
    <i r="5">
      <x v="8586"/>
      <x v="1"/>
    </i>
    <i r="1">
      <x v="173"/>
      <x v="1531"/>
      <x v="202"/>
      <x v="223"/>
      <x v="8743"/>
      <x v="1"/>
    </i>
    <i r="1">
      <x v="209"/>
      <x v="1467"/>
      <x v="330"/>
      <x v="197"/>
      <x v="6053"/>
      <x v="1"/>
    </i>
    <i r="1">
      <x v="218"/>
      <x v="1601"/>
      <x v="307"/>
      <x v="392"/>
      <x v="5787"/>
      <x v="1"/>
    </i>
    <i r="2">
      <x v="1602"/>
      <x v="307"/>
      <x v="392"/>
      <x v="5789"/>
      <x v="1"/>
    </i>
    <i r="2">
      <x v="1603"/>
      <x v="307"/>
      <x v="392"/>
      <x v="5788"/>
      <x v="1"/>
    </i>
    <i r="1">
      <x v="228"/>
      <x v="1559"/>
      <x v="323"/>
      <x v="410"/>
      <x v="6220"/>
      <x v="1"/>
    </i>
    <i r="1">
      <x v="233"/>
      <x v="1531"/>
      <x v="202"/>
      <x v="223"/>
      <x v="8674"/>
      <x v="1"/>
    </i>
    <i r="5">
      <x v="8675"/>
      <x v="1"/>
    </i>
    <i r="2">
      <x v="1593"/>
      <x v="261"/>
      <x v="348"/>
      <x v="8672"/>
      <x v="1"/>
    </i>
    <i r="2">
      <x v="1619"/>
      <x v="432"/>
      <x v="315"/>
      <x v="8673"/>
      <x v="1"/>
    </i>
    <i r="1">
      <x v="240"/>
      <x v="1578"/>
      <x v="265"/>
      <x v="353"/>
      <x v="7901"/>
      <x v="1"/>
    </i>
    <i r="1">
      <x v="242"/>
      <x v="1578"/>
      <x v="265"/>
      <x v="353"/>
      <x v="7922"/>
      <x v="1"/>
    </i>
    <i r="1">
      <x v="245"/>
      <x v="1578"/>
      <x v="265"/>
      <x v="353"/>
      <x v="7955"/>
      <x v="1"/>
    </i>
    <i r="1">
      <x v="251"/>
      <x v="1531"/>
      <x v="202"/>
      <x v="223"/>
      <x v="8046"/>
      <x v="1"/>
    </i>
    <i r="1">
      <x v="253"/>
      <x v="1531"/>
      <x v="202"/>
      <x v="223"/>
      <x v="8085"/>
      <x v="1"/>
    </i>
    <i r="5">
      <x v="8086"/>
      <x v="1"/>
    </i>
    <i r="2">
      <x v="1578"/>
      <x v="265"/>
      <x v="353"/>
      <x v="8093"/>
      <x v="1"/>
    </i>
    <i r="1">
      <x v="255"/>
      <x v="1578"/>
      <x v="265"/>
      <x v="353"/>
      <x v="8102"/>
      <x v="1"/>
    </i>
    <i r="1">
      <x v="260"/>
      <x v="1601"/>
      <x v="307"/>
      <x v="614"/>
      <x v="8232"/>
      <x v="1"/>
    </i>
    <i r="5">
      <x v="8237"/>
      <x v="1"/>
    </i>
    <i r="2">
      <x v="1602"/>
      <x v="307"/>
      <x v="614"/>
      <x v="8233"/>
      <x v="1"/>
    </i>
    <i r="5">
      <x v="8236"/>
      <x v="1"/>
    </i>
    <i r="2">
      <x v="1603"/>
      <x v="307"/>
      <x v="614"/>
      <x v="8234"/>
      <x v="1"/>
    </i>
    <i r="5">
      <x v="8235"/>
      <x v="1"/>
    </i>
    <i r="1">
      <x v="261"/>
      <x v="1531"/>
      <x v="202"/>
      <x v="223"/>
      <x v="8266"/>
      <x v="1"/>
    </i>
    <i r="1">
      <x v="264"/>
      <x v="1531"/>
      <x v="202"/>
      <x v="223"/>
      <x v="8270"/>
      <x v="1"/>
    </i>
    <i r="1">
      <x v="265"/>
      <x v="1531"/>
      <x v="202"/>
      <x v="223"/>
      <x v="8271"/>
      <x v="1"/>
    </i>
    <i r="1">
      <x v="267"/>
      <x v="1531"/>
      <x v="202"/>
      <x v="223"/>
      <x v="8364"/>
      <x v="1"/>
    </i>
    <i r="1">
      <x v="270"/>
      <x v="1619"/>
      <x v="432"/>
      <x v="315"/>
      <x v="8367"/>
      <x v="1"/>
    </i>
    <i r="1">
      <x v="273"/>
      <x v="1531"/>
      <x v="202"/>
      <x v="223"/>
      <x v="8298"/>
      <x v="1"/>
    </i>
    <i r="1">
      <x v="274"/>
      <x v="1531"/>
      <x v="202"/>
      <x v="223"/>
      <x v="8307"/>
      <x v="1"/>
    </i>
    <i r="1">
      <x v="276"/>
      <x v="1601"/>
      <x v="307"/>
      <x v="392"/>
      <x v="8438"/>
      <x v="1"/>
    </i>
    <i r="2">
      <x v="1602"/>
      <x v="307"/>
      <x v="392"/>
      <x v="8441"/>
      <x v="1"/>
    </i>
    <i r="2">
      <x v="1603"/>
      <x v="307"/>
      <x v="392"/>
      <x v="8440"/>
      <x v="1"/>
    </i>
    <i r="2">
      <x v="1604"/>
      <x v="307"/>
      <x v="392"/>
      <x v="8439"/>
      <x v="1"/>
    </i>
    <i r="1">
      <x v="277"/>
      <x v="1531"/>
      <x v="202"/>
      <x v="223"/>
      <x v="8311"/>
      <x v="1"/>
    </i>
    <i r="1">
      <x v="278"/>
      <x v="1531"/>
      <x v="202"/>
      <x v="223"/>
      <x v="8312"/>
      <x v="1"/>
    </i>
    <i r="1">
      <x v="281"/>
      <x v="1531"/>
      <x v="202"/>
      <x v="223"/>
      <x v="8319"/>
      <x v="1"/>
    </i>
    <i r="5">
      <x v="8442"/>
      <x v="1"/>
    </i>
    <i r="1">
      <x v="282"/>
      <x v="1531"/>
      <x v="202"/>
      <x v="223"/>
      <x v="8327"/>
      <x v="1"/>
    </i>
    <i r="2">
      <x v="1601"/>
      <x v="307"/>
      <x v="392"/>
      <x v="8328"/>
      <x v="1"/>
    </i>
    <i r="5">
      <x v="8395"/>
      <x v="1"/>
    </i>
    <i r="5">
      <x v="8406"/>
      <x v="1"/>
    </i>
    <i r="4">
      <x v="615"/>
      <x v="8452"/>
      <x v="1"/>
    </i>
    <i r="2">
      <x v="1602"/>
      <x v="307"/>
      <x v="392"/>
      <x v="8329"/>
      <x v="1"/>
    </i>
    <i r="5">
      <x v="8393"/>
      <x v="1"/>
    </i>
    <i r="5">
      <x v="8404"/>
      <x v="1"/>
    </i>
    <i r="4">
      <x v="615"/>
      <x v="8450"/>
      <x v="1"/>
    </i>
    <i r="2">
      <x v="1603"/>
      <x v="307"/>
      <x v="392"/>
      <x v="8331"/>
      <x v="1"/>
    </i>
    <i r="5">
      <x v="8394"/>
      <x v="1"/>
    </i>
    <i r="5">
      <x v="8405"/>
      <x v="1"/>
    </i>
    <i r="4">
      <x v="615"/>
      <x v="8451"/>
      <x v="1"/>
    </i>
    <i r="2">
      <x v="1604"/>
      <x v="307"/>
      <x v="392"/>
      <x v="8330"/>
      <x v="1"/>
    </i>
    <i r="1">
      <x v="284"/>
      <x v="1601"/>
      <x v="307"/>
      <x v="392"/>
      <x v="8345"/>
      <x v="1"/>
    </i>
    <i r="5">
      <x v="8346"/>
      <x v="1"/>
    </i>
    <i r="5">
      <x v="8347"/>
      <x v="1"/>
    </i>
    <i r="2">
      <x v="1602"/>
      <x v="307"/>
      <x v="392"/>
      <x v="8348"/>
      <x v="1"/>
    </i>
    <i r="5">
      <x v="8349"/>
      <x v="1"/>
    </i>
    <i r="5">
      <x v="8350"/>
      <x v="1"/>
    </i>
    <i r="2">
      <x v="1603"/>
      <x v="307"/>
      <x v="392"/>
      <x v="8354"/>
      <x v="1"/>
    </i>
    <i r="5">
      <x v="8355"/>
      <x v="1"/>
    </i>
    <i r="5">
      <x v="8356"/>
      <x v="1"/>
    </i>
    <i r="2">
      <x v="1604"/>
      <x v="307"/>
      <x v="392"/>
      <x v="8351"/>
      <x v="1"/>
    </i>
    <i r="5">
      <x v="8352"/>
      <x v="1"/>
    </i>
    <i r="5">
      <x v="8353"/>
      <x v="1"/>
    </i>
    <i r="2">
      <x v="1619"/>
      <x v="432"/>
      <x v="315"/>
      <x v="8344"/>
      <x v="1"/>
    </i>
    <i r="1">
      <x v="287"/>
      <x v="1531"/>
      <x v="202"/>
      <x v="223"/>
      <x v="8365"/>
      <x v="1"/>
    </i>
    <i r="5">
      <x v="8366"/>
      <x v="1"/>
    </i>
    <i r="1">
      <x v="291"/>
      <x v="1601"/>
      <x v="307"/>
      <x v="392"/>
      <x v="8380"/>
      <x v="1"/>
    </i>
    <i r="2">
      <x v="1602"/>
      <x v="307"/>
      <x v="392"/>
      <x v="8379"/>
      <x v="1"/>
    </i>
    <i r="2">
      <x v="1603"/>
      <x v="307"/>
      <x v="392"/>
      <x v="8377"/>
      <x v="1"/>
    </i>
    <i r="2">
      <x v="1604"/>
      <x v="307"/>
      <x v="392"/>
      <x v="8378"/>
      <x v="1"/>
    </i>
    <i r="1">
      <x v="294"/>
      <x v="1601"/>
      <x v="307"/>
      <x v="392"/>
      <x v="8387"/>
      <x v="1"/>
    </i>
    <i r="5">
      <x v="8398"/>
      <x v="1"/>
    </i>
    <i r="2">
      <x v="1602"/>
      <x v="307"/>
      <x v="392"/>
      <x v="8388"/>
      <x v="1"/>
    </i>
    <i r="5">
      <x v="8396"/>
      <x v="1"/>
    </i>
    <i r="2">
      <x v="1603"/>
      <x v="307"/>
      <x v="392"/>
      <x v="8389"/>
      <x v="1"/>
    </i>
    <i r="5">
      <x v="8397"/>
      <x v="1"/>
    </i>
    <i r="1">
      <x v="296"/>
      <x v="1601"/>
      <x v="307"/>
      <x v="392"/>
      <x v="8399"/>
      <x v="1"/>
    </i>
    <i r="2">
      <x v="1602"/>
      <x v="307"/>
      <x v="392"/>
      <x v="8401"/>
      <x v="1"/>
    </i>
    <i r="2">
      <x v="1603"/>
      <x v="307"/>
      <x v="392"/>
      <x v="8400"/>
      <x v="1"/>
    </i>
    <i r="1">
      <x v="298"/>
      <x v="1531"/>
      <x v="202"/>
      <x v="223"/>
      <x v="8416"/>
      <x v="1"/>
    </i>
    <i r="5">
      <x v="8428"/>
      <x v="1"/>
    </i>
    <i r="1">
      <x v="299"/>
      <x v="1601"/>
      <x v="307"/>
      <x v="615"/>
      <x v="8458"/>
      <x v="1"/>
    </i>
    <i r="2">
      <x v="1602"/>
      <x v="307"/>
      <x v="615"/>
      <x v="8456"/>
      <x v="1"/>
    </i>
    <i r="2">
      <x v="1603"/>
      <x v="307"/>
      <x v="615"/>
      <x v="8457"/>
      <x v="1"/>
    </i>
    <i r="1">
      <x v="300"/>
      <x v="1619"/>
      <x v="432"/>
      <x v="315"/>
      <x v="8632"/>
      <x v="1"/>
    </i>
    <i r="2">
      <x v="1623"/>
      <x v="245"/>
      <x v="349"/>
      <x v="8633"/>
      <x v="1"/>
    </i>
    <i r="1">
      <x v="301"/>
      <x v="1601"/>
      <x v="307"/>
      <x v="392"/>
      <x v="8639"/>
      <x v="1"/>
    </i>
    <i r="2">
      <x v="1602"/>
      <x v="307"/>
      <x v="392"/>
      <x v="8638"/>
      <x v="1"/>
    </i>
    <i r="2">
      <x v="1603"/>
      <x v="307"/>
      <x v="392"/>
      <x v="8636"/>
      <x v="1"/>
    </i>
    <i r="2">
      <x v="1604"/>
      <x v="307"/>
      <x v="392"/>
      <x v="8637"/>
      <x v="1"/>
    </i>
    <i r="1">
      <x v="302"/>
      <x v="1593"/>
      <x v="261"/>
      <x v="348"/>
      <x v="8641"/>
      <x v="1"/>
    </i>
    <i r="2">
      <x v="1601"/>
      <x v="307"/>
      <x v="392"/>
      <x v="8640"/>
      <x v="1"/>
    </i>
    <i r="2">
      <x v="1602"/>
      <x v="307"/>
      <x v="392"/>
      <x v="8642"/>
      <x v="1"/>
    </i>
    <i r="2">
      <x v="1603"/>
      <x v="307"/>
      <x v="392"/>
      <x v="8644"/>
      <x v="1"/>
    </i>
    <i r="2">
      <x v="1604"/>
      <x v="307"/>
      <x v="392"/>
      <x v="8643"/>
      <x v="1"/>
    </i>
    <i r="2">
      <x v="1619"/>
      <x v="432"/>
      <x v="315"/>
      <x v="8647"/>
      <x v="1"/>
    </i>
    <i r="2">
      <x v="1623"/>
      <x v="245"/>
      <x v="349"/>
      <x v="8645"/>
      <x v="1"/>
    </i>
    <i r="5">
      <x v="8646"/>
      <x v="1"/>
    </i>
    <i r="1">
      <x v="306"/>
      <x v="1593"/>
      <x v="261"/>
      <x v="348"/>
      <x v="8696"/>
      <x v="1"/>
    </i>
    <i r="1">
      <x v="307"/>
      <x v="1601"/>
      <x v="307"/>
      <x v="392"/>
      <x v="8699"/>
      <x v="1"/>
    </i>
    <i r="2">
      <x v="1602"/>
      <x v="307"/>
      <x v="392"/>
      <x v="8700"/>
      <x v="1"/>
    </i>
    <i r="2">
      <x v="1603"/>
      <x v="307"/>
      <x v="392"/>
      <x v="8702"/>
      <x v="1"/>
    </i>
    <i r="2">
      <x v="1604"/>
      <x v="307"/>
      <x v="392"/>
      <x v="8701"/>
      <x v="1"/>
    </i>
    <i r="2">
      <x v="1619"/>
      <x v="432"/>
      <x v="315"/>
      <x v="8703"/>
      <x v="1"/>
    </i>
    <i r="1">
      <x v="308"/>
      <x v="1619"/>
      <x v="432"/>
      <x v="315"/>
      <x v="8704"/>
      <x v="1"/>
    </i>
    <i r="1">
      <x v="310"/>
      <x v="1593"/>
      <x v="261"/>
      <x v="348"/>
      <x v="8722"/>
      <x v="1"/>
    </i>
    <i r="5">
      <x v="8723"/>
      <x v="1"/>
    </i>
    <i r="2">
      <x v="1601"/>
      <x v="307"/>
      <x v="392"/>
      <x v="8724"/>
      <x v="1"/>
    </i>
    <i r="5">
      <x v="8725"/>
      <x v="1"/>
    </i>
    <i r="2">
      <x v="1602"/>
      <x v="307"/>
      <x v="392"/>
      <x v="8728"/>
      <x v="1"/>
    </i>
    <i r="5">
      <x v="8729"/>
      <x v="1"/>
    </i>
    <i r="2">
      <x v="1603"/>
      <x v="307"/>
      <x v="392"/>
      <x v="8726"/>
      <x v="1"/>
    </i>
    <i r="5">
      <x v="8727"/>
      <x v="1"/>
    </i>
    <i r="2">
      <x v="1604"/>
      <x v="307"/>
      <x v="392"/>
      <x v="8730"/>
      <x v="1"/>
    </i>
    <i r="5">
      <x v="8731"/>
      <x v="1"/>
    </i>
    <i r="2">
      <x v="1623"/>
      <x v="245"/>
      <x v="349"/>
      <x v="8732"/>
      <x v="1"/>
    </i>
    <i r="1">
      <x v="311"/>
      <x v="1578"/>
      <x v="265"/>
      <x v="353"/>
      <x v="9818"/>
      <x v="1"/>
    </i>
    <i r="2">
      <x v="1593"/>
      <x v="261"/>
      <x v="348"/>
      <x v="8734"/>
      <x v="1"/>
    </i>
    <i r="2">
      <x v="1619"/>
      <x v="432"/>
      <x v="315"/>
      <x v="8733"/>
      <x v="1"/>
    </i>
    <i r="1">
      <x v="312"/>
      <x v="1619"/>
      <x v="432"/>
      <x v="315"/>
      <x v="8742"/>
      <x v="1"/>
    </i>
    <i r="1">
      <x v="317"/>
      <x v="1601"/>
      <x v="307"/>
      <x v="392"/>
      <x v="8758"/>
      <x v="1"/>
    </i>
    <i r="2">
      <x v="1602"/>
      <x v="307"/>
      <x v="392"/>
      <x v="8760"/>
      <x v="1"/>
    </i>
    <i r="2">
      <x v="1603"/>
      <x v="307"/>
      <x v="392"/>
      <x v="8759"/>
      <x v="1"/>
    </i>
    <i r="1">
      <x v="339"/>
      <x v="1601"/>
      <x v="307"/>
      <x v="392"/>
      <x v="10075"/>
      <x v="1"/>
    </i>
    <i r="5">
      <x v="10081"/>
      <x v="1"/>
    </i>
    <i r="2">
      <x v="1602"/>
      <x v="307"/>
      <x v="392"/>
      <x v="10077"/>
      <x v="1"/>
    </i>
    <i r="5">
      <x v="10079"/>
      <x v="1"/>
    </i>
    <i r="2">
      <x v="1603"/>
      <x v="307"/>
      <x v="392"/>
      <x v="10076"/>
      <x v="1"/>
    </i>
    <i r="5">
      <x v="10080"/>
      <x v="1"/>
    </i>
    <i r="1">
      <x v="340"/>
      <x v="1593"/>
      <x v="261"/>
      <x v="348"/>
      <x v="10048"/>
      <x v="1"/>
    </i>
    <i r="2">
      <x v="1601"/>
      <x v="307"/>
      <x v="392"/>
      <x v="10049"/>
      <x v="1"/>
    </i>
    <i r="5">
      <x v="10068"/>
      <x v="1"/>
    </i>
    <i r="2">
      <x v="1602"/>
      <x v="307"/>
      <x v="392"/>
      <x v="10050"/>
      <x v="1"/>
    </i>
    <i r="5">
      <x v="10069"/>
      <x v="1"/>
    </i>
    <i r="2">
      <x v="1603"/>
      <x v="307"/>
      <x v="392"/>
      <x v="10051"/>
      <x v="1"/>
    </i>
    <i r="5">
      <x v="10070"/>
      <x v="1"/>
    </i>
    <i r="2">
      <x v="1604"/>
      <x v="307"/>
      <x v="392"/>
      <x v="10052"/>
      <x v="1"/>
    </i>
    <i r="5">
      <x v="10071"/>
      <x v="1"/>
    </i>
    <i r="2">
      <x v="1619"/>
      <x v="432"/>
      <x v="315"/>
      <x v="10053"/>
      <x v="1"/>
    </i>
    <i r="1">
      <x v="345"/>
      <x v="1601"/>
      <x v="307"/>
      <x v="392"/>
      <x v="10105"/>
      <x v="1"/>
    </i>
    <i r="2">
      <x v="1602"/>
      <x v="307"/>
      <x v="392"/>
      <x v="10107"/>
      <x v="1"/>
    </i>
    <i r="2">
      <x v="1603"/>
      <x v="307"/>
      <x v="392"/>
      <x v="10106"/>
      <x v="1"/>
    </i>
    <i r="1">
      <x v="346"/>
      <x v="1601"/>
      <x v="307"/>
      <x v="392"/>
      <x v="10110"/>
      <x v="1"/>
    </i>
    <i r="2">
      <x v="1602"/>
      <x v="307"/>
      <x v="392"/>
      <x v="10108"/>
      <x v="1"/>
    </i>
    <i r="2">
      <x v="1603"/>
      <x v="307"/>
      <x v="392"/>
      <x v="10109"/>
      <x v="1"/>
    </i>
    <i t="default">
      <x v="52"/>
    </i>
    <i>
      <x v="55"/>
      <x v="124"/>
      <x v="1608"/>
      <x v="287"/>
      <x v="375"/>
      <x v="11496"/>
      <x v="1"/>
    </i>
    <i t="default">
      <x v="55"/>
    </i>
    <i>
      <x v="57"/>
      <x v="453"/>
      <x v="2006"/>
      <x v="504"/>
      <x v="584"/>
      <x v="14464"/>
      <x v="1"/>
    </i>
    <i r="1">
      <x v="455"/>
      <x v="2007"/>
      <x v="504"/>
      <x v="584"/>
      <x v="14471"/>
      <x v="1"/>
    </i>
    <i r="1">
      <x v="473"/>
      <x v="2006"/>
      <x v="504"/>
      <x v="584"/>
      <x v="14467"/>
      <x v="1"/>
    </i>
    <i r="1">
      <x v="514"/>
      <x v="2008"/>
      <x v="432"/>
      <x v="315"/>
      <x v="14458"/>
      <x v="1"/>
    </i>
    <i r="5">
      <x v="14461"/>
      <x v="1"/>
    </i>
    <i r="5">
      <x v="14465"/>
      <x v="1"/>
    </i>
    <i r="5">
      <x v="14468"/>
      <x v="1"/>
    </i>
    <i r="5">
      <x v="14470"/>
      <x v="1"/>
    </i>
    <i r="5">
      <x v="14473"/>
      <x v="1"/>
    </i>
    <i r="1">
      <x v="518"/>
      <x v="2008"/>
      <x v="432"/>
      <x v="315"/>
      <x v="14459"/>
      <x v="1"/>
    </i>
    <i r="5">
      <x v="14460"/>
      <x v="1"/>
    </i>
    <i r="5">
      <x v="14462"/>
      <x v="1"/>
    </i>
    <i r="5">
      <x v="14466"/>
      <x v="1"/>
    </i>
    <i r="5">
      <x v="14469"/>
      <x v="1"/>
    </i>
    <i r="5">
      <x v="14472"/>
      <x v="1"/>
    </i>
    <i r="5">
      <x v="14475"/>
      <x v="1"/>
    </i>
    <i r="5">
      <x v="14476"/>
      <x v="1"/>
    </i>
    <i r="5">
      <x v="14477"/>
      <x v="1"/>
    </i>
    <i r="5">
      <x v="14478"/>
      <x v="1"/>
    </i>
    <i r="1">
      <x v="519"/>
      <x v="2008"/>
      <x v="432"/>
      <x v="315"/>
      <x v="14463"/>
      <x v="1"/>
    </i>
    <i r="5">
      <x v="14479"/>
      <x v="1"/>
    </i>
    <i r="1">
      <x v="538"/>
      <x v="2008"/>
      <x v="432"/>
      <x v="315"/>
      <x v="14474"/>
      <x v="1"/>
    </i>
    <i t="default">
      <x v="57"/>
    </i>
    <i t="grand">
      <x/>
    </i>
  </rowItems>
  <colFields count="1">
    <field x="-2"/>
  </colFields>
  <colItems count="2">
    <i>
      <x/>
    </i>
    <i i="1">
      <x v="1"/>
    </i>
  </colItems>
  <pageFields count="1">
    <pageField fld="19" item="3" hier="-1"/>
  </pageFields>
  <dataFields count="2">
    <dataField name="  Cantidad Pendiente" fld="16" baseField="20" baseItem="649" numFmtId="3"/>
    <dataField name=" DIAS PEDIDO" fld="25" baseField="24" baseItem="1" numFmtId="164"/>
  </dataFields>
  <formats count="2">
    <format dxfId="3">
      <pivotArea field="0" type="button" dataOnly="0" labelOnly="1" outline="0" axis="axisRow" fieldPosition="2"/>
    </format>
    <format dxfId="2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filters count="2">
    <filter fld="2" type="valueGreaterThan" evalOrder="-1" id="1" iMeasureFld="0">
      <autoFilter ref="A1">
        <filterColumn colId="0">
          <customFilters>
            <customFilter operator="greaterThan" val="0"/>
          </customFilters>
        </filterColumn>
      </autoFilter>
    </filter>
    <filter fld="1" type="valueGreaterThan" evalOrder="-1" id="2" iMeasureFld="0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3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266"/>
  <sheetViews>
    <sheetView showGridLines="0" zoomScale="55" zoomScaleNormal="55" workbookViewId="0">
      <selection activeCell="D24" sqref="D24"/>
    </sheetView>
  </sheetViews>
  <sheetFormatPr baseColWidth="10" defaultRowHeight="15" x14ac:dyDescent="0.25"/>
  <cols>
    <col min="1" max="1" width="10.42578125" customWidth="1"/>
    <col min="2" max="2" width="4.85546875" customWidth="1"/>
    <col min="3" max="3" width="17.140625" bestFit="1" customWidth="1"/>
    <col min="4" max="4" width="13.140625" bestFit="1" customWidth="1"/>
    <col min="5" max="5" width="12.7109375" customWidth="1"/>
    <col min="6" max="6" width="15.140625" bestFit="1" customWidth="1"/>
    <col min="7" max="7" width="26.140625" customWidth="1"/>
    <col min="8" max="8" width="11.28515625" customWidth="1"/>
    <col min="9" max="9" width="10.85546875" bestFit="1" customWidth="1"/>
    <col min="10" max="10" width="19.5703125" bestFit="1" customWidth="1"/>
    <col min="11" max="11" width="12.85546875" bestFit="1" customWidth="1"/>
    <col min="12" max="12" width="28.28515625" bestFit="1" customWidth="1"/>
  </cols>
  <sheetData>
    <row r="1" spans="3:11" x14ac:dyDescent="0.25">
      <c r="C1" s="2" t="s">
        <v>0</v>
      </c>
      <c r="D1" s="4">
        <v>2014</v>
      </c>
    </row>
    <row r="3" spans="3:11" x14ac:dyDescent="0.25">
      <c r="C3" s="2" t="s">
        <v>6</v>
      </c>
      <c r="D3" s="2" t="s">
        <v>2</v>
      </c>
      <c r="E3" s="3" t="s">
        <v>5</v>
      </c>
      <c r="F3" s="2" t="s">
        <v>1</v>
      </c>
      <c r="G3" s="2" t="s">
        <v>3</v>
      </c>
      <c r="H3" s="2" t="s">
        <v>265</v>
      </c>
      <c r="I3" s="2" t="s">
        <v>4</v>
      </c>
      <c r="J3" t="s">
        <v>266</v>
      </c>
      <c r="K3" t="s">
        <v>267</v>
      </c>
    </row>
    <row r="4" spans="3:11" x14ac:dyDescent="0.25">
      <c r="C4" t="s">
        <v>101</v>
      </c>
      <c r="D4" t="s">
        <v>78</v>
      </c>
      <c r="E4">
        <v>20140043</v>
      </c>
      <c r="F4" s="1">
        <v>41767</v>
      </c>
      <c r="G4" s="1">
        <v>41782</v>
      </c>
      <c r="H4">
        <v>3990</v>
      </c>
      <c r="I4" s="1">
        <v>41791</v>
      </c>
      <c r="J4" s="5">
        <v>3</v>
      </c>
      <c r="K4" s="6">
        <v>-9</v>
      </c>
    </row>
    <row r="5" spans="3:11" x14ac:dyDescent="0.25">
      <c r="C5" t="s">
        <v>101</v>
      </c>
      <c r="D5" t="s">
        <v>78</v>
      </c>
      <c r="E5">
        <v>20140043</v>
      </c>
      <c r="F5" s="1">
        <v>41767</v>
      </c>
      <c r="G5" s="1">
        <v>41782</v>
      </c>
      <c r="H5">
        <v>3991</v>
      </c>
      <c r="I5" s="1">
        <v>41791</v>
      </c>
      <c r="J5" s="5">
        <v>54</v>
      </c>
      <c r="K5" s="6">
        <v>-9</v>
      </c>
    </row>
    <row r="6" spans="3:11" x14ac:dyDescent="0.25">
      <c r="C6" t="s">
        <v>101</v>
      </c>
      <c r="D6" t="s">
        <v>78</v>
      </c>
      <c r="E6">
        <v>20140043</v>
      </c>
      <c r="F6" s="1">
        <v>41767</v>
      </c>
      <c r="G6" s="1">
        <v>41782</v>
      </c>
      <c r="H6">
        <v>3992</v>
      </c>
      <c r="I6" s="1">
        <v>41791</v>
      </c>
      <c r="J6" s="5">
        <v>3</v>
      </c>
      <c r="K6" s="6">
        <v>-9</v>
      </c>
    </row>
    <row r="7" spans="3:11" x14ac:dyDescent="0.25">
      <c r="C7" t="s">
        <v>101</v>
      </c>
      <c r="D7" t="s">
        <v>78</v>
      </c>
      <c r="E7">
        <v>20140043</v>
      </c>
      <c r="F7" s="1">
        <v>41767</v>
      </c>
      <c r="G7" s="1">
        <v>41782</v>
      </c>
      <c r="H7">
        <v>3993</v>
      </c>
      <c r="I7" s="1">
        <v>41791</v>
      </c>
      <c r="J7" s="5">
        <v>15</v>
      </c>
      <c r="K7" s="6">
        <v>-9</v>
      </c>
    </row>
    <row r="8" spans="3:11" x14ac:dyDescent="0.25">
      <c r="C8" t="s">
        <v>101</v>
      </c>
      <c r="D8" t="s">
        <v>78</v>
      </c>
      <c r="E8">
        <v>20140043</v>
      </c>
      <c r="F8" s="1">
        <v>41767</v>
      </c>
      <c r="G8" s="1">
        <v>41782</v>
      </c>
      <c r="H8">
        <v>3994</v>
      </c>
      <c r="I8" s="1">
        <v>41791</v>
      </c>
      <c r="J8" s="5">
        <v>63</v>
      </c>
      <c r="K8" s="6">
        <v>-9</v>
      </c>
    </row>
    <row r="9" spans="3:11" x14ac:dyDescent="0.25">
      <c r="C9" t="s">
        <v>101</v>
      </c>
      <c r="D9" t="s">
        <v>78</v>
      </c>
      <c r="E9">
        <v>20140043</v>
      </c>
      <c r="F9" s="1">
        <v>41767</v>
      </c>
      <c r="G9" s="1">
        <v>41782</v>
      </c>
      <c r="H9">
        <v>3995</v>
      </c>
      <c r="I9" s="1">
        <v>41791</v>
      </c>
      <c r="J9" s="5">
        <v>45</v>
      </c>
      <c r="K9" s="6">
        <v>-9</v>
      </c>
    </row>
    <row r="10" spans="3:11" x14ac:dyDescent="0.25">
      <c r="C10" t="s">
        <v>101</v>
      </c>
      <c r="D10" t="s">
        <v>78</v>
      </c>
      <c r="E10">
        <v>20140043</v>
      </c>
      <c r="F10" s="1">
        <v>41767</v>
      </c>
      <c r="G10" s="1">
        <v>41782</v>
      </c>
      <c r="H10">
        <v>3996</v>
      </c>
      <c r="I10" s="1">
        <v>41791</v>
      </c>
      <c r="J10" s="5">
        <v>66</v>
      </c>
      <c r="K10" s="6">
        <v>-9</v>
      </c>
    </row>
    <row r="11" spans="3:11" x14ac:dyDescent="0.25">
      <c r="C11" t="s">
        <v>101</v>
      </c>
      <c r="D11" t="s">
        <v>78</v>
      </c>
      <c r="E11">
        <v>20140043</v>
      </c>
      <c r="F11" s="1">
        <v>41767</v>
      </c>
      <c r="G11" s="1">
        <v>41782</v>
      </c>
      <c r="H11">
        <v>3997</v>
      </c>
      <c r="I11" s="1">
        <v>41791</v>
      </c>
      <c r="J11" s="5">
        <v>90</v>
      </c>
      <c r="K11" s="6">
        <v>-9</v>
      </c>
    </row>
    <row r="12" spans="3:11" x14ac:dyDescent="0.25">
      <c r="C12" t="s">
        <v>101</v>
      </c>
      <c r="D12" t="s">
        <v>78</v>
      </c>
      <c r="E12">
        <v>20140043</v>
      </c>
      <c r="F12" s="1">
        <v>41767</v>
      </c>
      <c r="G12" s="1">
        <v>41782</v>
      </c>
      <c r="H12">
        <v>3998</v>
      </c>
      <c r="I12" s="1">
        <v>41791</v>
      </c>
      <c r="J12" s="5">
        <v>21</v>
      </c>
      <c r="K12" s="6">
        <v>-9</v>
      </c>
    </row>
    <row r="13" spans="3:11" x14ac:dyDescent="0.25">
      <c r="C13" t="s">
        <v>101</v>
      </c>
      <c r="D13" t="s">
        <v>78</v>
      </c>
      <c r="E13">
        <v>20140043</v>
      </c>
      <c r="F13" s="1">
        <v>41767</v>
      </c>
      <c r="G13" s="1">
        <v>41782</v>
      </c>
      <c r="H13">
        <v>3999</v>
      </c>
      <c r="I13" s="1">
        <v>41791</v>
      </c>
      <c r="J13" s="5">
        <v>51</v>
      </c>
      <c r="K13" s="6">
        <v>-9</v>
      </c>
    </row>
    <row r="14" spans="3:11" x14ac:dyDescent="0.25">
      <c r="C14" t="s">
        <v>101</v>
      </c>
      <c r="D14" t="s">
        <v>78</v>
      </c>
      <c r="E14">
        <v>20140043</v>
      </c>
      <c r="F14" s="1">
        <v>41767</v>
      </c>
      <c r="G14" s="1">
        <v>41782</v>
      </c>
      <c r="H14">
        <v>4000</v>
      </c>
      <c r="I14" s="1">
        <v>41791</v>
      </c>
      <c r="J14" s="5">
        <v>39</v>
      </c>
      <c r="K14" s="6">
        <v>-9</v>
      </c>
    </row>
    <row r="15" spans="3:11" x14ac:dyDescent="0.25">
      <c r="C15" t="s">
        <v>101</v>
      </c>
      <c r="D15" t="s">
        <v>78</v>
      </c>
      <c r="E15">
        <v>20140043</v>
      </c>
      <c r="F15" s="1">
        <v>41767</v>
      </c>
      <c r="G15" s="1">
        <v>41782</v>
      </c>
      <c r="H15">
        <v>4001</v>
      </c>
      <c r="I15" s="1">
        <v>41791</v>
      </c>
      <c r="J15" s="5">
        <v>48</v>
      </c>
      <c r="K15" s="6">
        <v>-9</v>
      </c>
    </row>
    <row r="16" spans="3:11" x14ac:dyDescent="0.25">
      <c r="C16" t="s">
        <v>101</v>
      </c>
      <c r="D16" t="s">
        <v>78</v>
      </c>
      <c r="E16">
        <v>20140043</v>
      </c>
      <c r="F16" s="1">
        <v>41767</v>
      </c>
      <c r="G16" s="1">
        <v>41782</v>
      </c>
      <c r="H16">
        <v>4002</v>
      </c>
      <c r="I16" s="1">
        <v>41791</v>
      </c>
      <c r="J16" s="5">
        <v>72</v>
      </c>
      <c r="K16" s="6">
        <v>-9</v>
      </c>
    </row>
    <row r="17" spans="3:11" x14ac:dyDescent="0.25">
      <c r="C17" t="s">
        <v>101</v>
      </c>
      <c r="D17" t="s">
        <v>78</v>
      </c>
      <c r="E17">
        <v>20140043</v>
      </c>
      <c r="F17" s="1">
        <v>41767</v>
      </c>
      <c r="G17" s="1">
        <v>41782</v>
      </c>
      <c r="H17">
        <v>4003</v>
      </c>
      <c r="I17" s="1">
        <v>41791</v>
      </c>
      <c r="J17" s="5">
        <v>33</v>
      </c>
      <c r="K17" s="6">
        <v>-9</v>
      </c>
    </row>
    <row r="18" spans="3:11" x14ac:dyDescent="0.25">
      <c r="C18" t="s">
        <v>101</v>
      </c>
      <c r="D18" t="s">
        <v>78</v>
      </c>
      <c r="E18">
        <v>20140043</v>
      </c>
      <c r="F18" s="1">
        <v>41767</v>
      </c>
      <c r="G18" s="1">
        <v>41782</v>
      </c>
      <c r="H18">
        <v>4004</v>
      </c>
      <c r="I18" s="1">
        <v>41791</v>
      </c>
      <c r="J18" s="5">
        <v>18</v>
      </c>
      <c r="K18" s="6">
        <v>-9</v>
      </c>
    </row>
    <row r="19" spans="3:11" x14ac:dyDescent="0.25">
      <c r="C19" t="s">
        <v>101</v>
      </c>
      <c r="D19" t="s">
        <v>78</v>
      </c>
      <c r="E19">
        <v>20140043</v>
      </c>
      <c r="F19" s="1">
        <v>41767</v>
      </c>
      <c r="G19" s="1">
        <v>41782</v>
      </c>
      <c r="H19">
        <v>4005</v>
      </c>
      <c r="I19" s="1">
        <v>41791</v>
      </c>
      <c r="J19" s="5">
        <v>3</v>
      </c>
      <c r="K19" s="6">
        <v>-9</v>
      </c>
    </row>
    <row r="20" spans="3:11" x14ac:dyDescent="0.25">
      <c r="C20" t="s">
        <v>101</v>
      </c>
      <c r="D20" t="s">
        <v>78</v>
      </c>
      <c r="E20">
        <v>20140043</v>
      </c>
      <c r="F20" s="1">
        <v>41767</v>
      </c>
      <c r="G20" s="1">
        <v>41782</v>
      </c>
      <c r="H20">
        <v>4006</v>
      </c>
      <c r="I20" s="1">
        <v>41791</v>
      </c>
      <c r="J20" s="5">
        <v>3</v>
      </c>
      <c r="K20" s="6">
        <v>-9</v>
      </c>
    </row>
    <row r="21" spans="3:11" x14ac:dyDescent="0.25">
      <c r="C21" t="s">
        <v>101</v>
      </c>
      <c r="D21" t="s">
        <v>78</v>
      </c>
      <c r="E21">
        <v>20140043</v>
      </c>
      <c r="F21" s="1">
        <v>41767</v>
      </c>
      <c r="G21" s="1">
        <v>41782</v>
      </c>
      <c r="H21">
        <v>4007</v>
      </c>
      <c r="I21" s="1">
        <v>41791</v>
      </c>
      <c r="J21" s="5">
        <v>3</v>
      </c>
      <c r="K21" s="6">
        <v>-9</v>
      </c>
    </row>
    <row r="22" spans="3:11" x14ac:dyDescent="0.25">
      <c r="C22" t="s">
        <v>101</v>
      </c>
      <c r="D22" t="s">
        <v>78</v>
      </c>
      <c r="E22">
        <v>20140052</v>
      </c>
      <c r="F22" s="1">
        <v>41768</v>
      </c>
      <c r="G22" s="1">
        <v>41783</v>
      </c>
      <c r="H22">
        <v>3989</v>
      </c>
      <c r="I22" s="1">
        <v>41791</v>
      </c>
      <c r="J22" s="5">
        <v>3</v>
      </c>
      <c r="K22" s="6">
        <v>-8</v>
      </c>
    </row>
    <row r="23" spans="3:11" x14ac:dyDescent="0.25">
      <c r="C23" t="s">
        <v>268</v>
      </c>
      <c r="J23" s="5">
        <v>633</v>
      </c>
      <c r="K23" s="6">
        <v>-170</v>
      </c>
    </row>
    <row r="24" spans="3:11" x14ac:dyDescent="0.25">
      <c r="C24" t="s">
        <v>104</v>
      </c>
      <c r="D24" t="s">
        <v>8</v>
      </c>
      <c r="E24">
        <v>20140024</v>
      </c>
      <c r="F24" s="1">
        <v>41760</v>
      </c>
      <c r="G24" s="1">
        <v>41790</v>
      </c>
      <c r="H24">
        <v>4339</v>
      </c>
      <c r="I24" s="1">
        <v>41791</v>
      </c>
      <c r="J24" s="5">
        <v>3</v>
      </c>
      <c r="K24" s="6">
        <v>-1</v>
      </c>
    </row>
    <row r="25" spans="3:11" x14ac:dyDescent="0.25">
      <c r="C25" t="s">
        <v>104</v>
      </c>
      <c r="D25" t="s">
        <v>8</v>
      </c>
      <c r="E25">
        <v>20140032</v>
      </c>
      <c r="F25" s="1">
        <v>41764</v>
      </c>
      <c r="G25" s="1">
        <v>41783</v>
      </c>
      <c r="H25">
        <v>4343</v>
      </c>
      <c r="I25" s="1">
        <v>41791</v>
      </c>
      <c r="J25" s="5">
        <v>3</v>
      </c>
      <c r="K25" s="6">
        <v>-8</v>
      </c>
    </row>
    <row r="26" spans="3:11" x14ac:dyDescent="0.25">
      <c r="C26" t="s">
        <v>104</v>
      </c>
      <c r="D26" t="s">
        <v>8</v>
      </c>
      <c r="E26">
        <v>20140047</v>
      </c>
      <c r="F26" s="1">
        <v>41767</v>
      </c>
      <c r="G26" s="1">
        <v>41793</v>
      </c>
      <c r="H26">
        <v>4344</v>
      </c>
      <c r="I26" s="1">
        <v>41791</v>
      </c>
      <c r="J26" s="5">
        <v>3</v>
      </c>
      <c r="K26" s="6">
        <v>2</v>
      </c>
    </row>
    <row r="27" spans="3:11" x14ac:dyDescent="0.25">
      <c r="C27" t="s">
        <v>104</v>
      </c>
      <c r="D27" t="s">
        <v>13</v>
      </c>
      <c r="E27">
        <v>20130490</v>
      </c>
      <c r="F27" s="1">
        <v>41648</v>
      </c>
      <c r="G27" s="1">
        <v>41684</v>
      </c>
      <c r="H27">
        <v>4989</v>
      </c>
      <c r="I27" s="1">
        <v>41791</v>
      </c>
      <c r="J27" s="5">
        <v>9</v>
      </c>
      <c r="K27" s="6">
        <v>-107</v>
      </c>
    </row>
    <row r="28" spans="3:11" x14ac:dyDescent="0.25">
      <c r="C28" t="s">
        <v>104</v>
      </c>
      <c r="D28" t="s">
        <v>28</v>
      </c>
      <c r="E28">
        <v>20140048</v>
      </c>
      <c r="F28" s="1">
        <v>41767</v>
      </c>
      <c r="G28" s="1">
        <v>41804</v>
      </c>
      <c r="H28">
        <v>5474</v>
      </c>
      <c r="I28" s="1">
        <v>41791</v>
      </c>
      <c r="J28" s="5">
        <v>2850</v>
      </c>
      <c r="K28" s="6">
        <v>13</v>
      </c>
    </row>
    <row r="29" spans="3:11" x14ac:dyDescent="0.25">
      <c r="C29" t="s">
        <v>104</v>
      </c>
      <c r="D29" t="s">
        <v>29</v>
      </c>
      <c r="E29">
        <v>20140048</v>
      </c>
      <c r="F29" s="1">
        <v>41767</v>
      </c>
      <c r="G29" s="1">
        <v>41804</v>
      </c>
      <c r="H29">
        <v>5475</v>
      </c>
      <c r="I29" s="1">
        <v>41791</v>
      </c>
      <c r="J29" s="5">
        <v>1650</v>
      </c>
      <c r="K29" s="6">
        <v>13</v>
      </c>
    </row>
    <row r="30" spans="3:11" x14ac:dyDescent="0.25">
      <c r="C30" t="s">
        <v>104</v>
      </c>
      <c r="D30" t="s">
        <v>38</v>
      </c>
      <c r="E30">
        <v>20140065</v>
      </c>
      <c r="F30" s="1">
        <v>41772</v>
      </c>
      <c r="G30" s="1">
        <v>41787</v>
      </c>
      <c r="H30">
        <v>5435</v>
      </c>
      <c r="I30" s="1">
        <v>41791</v>
      </c>
      <c r="J30" s="5">
        <v>30</v>
      </c>
      <c r="K30" s="6">
        <v>-4</v>
      </c>
    </row>
    <row r="31" spans="3:11" x14ac:dyDescent="0.25">
      <c r="C31" t="s">
        <v>104</v>
      </c>
      <c r="D31" t="s">
        <v>105</v>
      </c>
      <c r="E31">
        <v>20140024</v>
      </c>
      <c r="F31" s="1">
        <v>41760</v>
      </c>
      <c r="G31" s="1">
        <v>41775</v>
      </c>
      <c r="H31">
        <v>4353</v>
      </c>
      <c r="I31" s="1">
        <v>41791</v>
      </c>
      <c r="J31" s="5">
        <v>15000</v>
      </c>
      <c r="K31" s="6">
        <v>-16</v>
      </c>
    </row>
    <row r="32" spans="3:11" x14ac:dyDescent="0.25">
      <c r="C32" t="s">
        <v>104</v>
      </c>
      <c r="D32" t="s">
        <v>105</v>
      </c>
      <c r="E32">
        <v>20140024</v>
      </c>
      <c r="F32" s="1">
        <v>41760</v>
      </c>
      <c r="G32" s="1">
        <v>41775</v>
      </c>
      <c r="H32">
        <v>4478</v>
      </c>
      <c r="I32" s="1">
        <v>41791</v>
      </c>
      <c r="J32" s="5">
        <v>4536</v>
      </c>
      <c r="K32" s="6">
        <v>-16</v>
      </c>
    </row>
    <row r="33" spans="3:11" x14ac:dyDescent="0.25">
      <c r="C33" t="s">
        <v>104</v>
      </c>
      <c r="D33" t="s">
        <v>105</v>
      </c>
      <c r="E33">
        <v>20140024</v>
      </c>
      <c r="F33" s="1">
        <v>41760</v>
      </c>
      <c r="G33" s="1">
        <v>41775</v>
      </c>
      <c r="H33">
        <v>4949</v>
      </c>
      <c r="I33" s="1">
        <v>41791</v>
      </c>
      <c r="J33" s="5">
        <v>7560</v>
      </c>
      <c r="K33" s="6">
        <v>-16</v>
      </c>
    </row>
    <row r="34" spans="3:11" x14ac:dyDescent="0.25">
      <c r="C34" t="s">
        <v>104</v>
      </c>
      <c r="D34" t="s">
        <v>106</v>
      </c>
      <c r="E34">
        <v>20140032</v>
      </c>
      <c r="F34" s="1">
        <v>41764</v>
      </c>
      <c r="G34" s="1">
        <v>41779</v>
      </c>
      <c r="H34">
        <v>4950</v>
      </c>
      <c r="I34" s="1">
        <v>41791</v>
      </c>
      <c r="J34" s="5">
        <v>1260</v>
      </c>
      <c r="K34" s="6">
        <v>-12</v>
      </c>
    </row>
    <row r="35" spans="3:11" x14ac:dyDescent="0.25">
      <c r="C35" t="s">
        <v>104</v>
      </c>
      <c r="D35" t="s">
        <v>107</v>
      </c>
      <c r="E35">
        <v>20140047</v>
      </c>
      <c r="F35" s="1">
        <v>41767</v>
      </c>
      <c r="G35" s="1">
        <v>41782</v>
      </c>
      <c r="H35">
        <v>5127</v>
      </c>
      <c r="I35" s="1">
        <v>41791</v>
      </c>
      <c r="J35" s="5">
        <v>696</v>
      </c>
      <c r="K35" s="6">
        <v>-9</v>
      </c>
    </row>
    <row r="36" spans="3:11" x14ac:dyDescent="0.25">
      <c r="C36" t="s">
        <v>104</v>
      </c>
      <c r="D36" t="s">
        <v>107</v>
      </c>
      <c r="E36">
        <v>20140047</v>
      </c>
      <c r="F36" s="1">
        <v>41767</v>
      </c>
      <c r="G36" s="1">
        <v>41782</v>
      </c>
      <c r="H36">
        <v>5350</v>
      </c>
      <c r="I36" s="1">
        <v>41791</v>
      </c>
      <c r="J36" s="5">
        <v>7488</v>
      </c>
      <c r="K36" s="6">
        <v>-9</v>
      </c>
    </row>
    <row r="37" spans="3:11" x14ac:dyDescent="0.25">
      <c r="C37" t="s">
        <v>269</v>
      </c>
      <c r="J37" s="5">
        <v>41088</v>
      </c>
      <c r="K37" s="6">
        <v>-170</v>
      </c>
    </row>
    <row r="38" spans="3:11" x14ac:dyDescent="0.25">
      <c r="C38" t="s">
        <v>83</v>
      </c>
      <c r="D38" t="s">
        <v>85</v>
      </c>
      <c r="E38">
        <v>20140039</v>
      </c>
      <c r="F38" s="1">
        <v>41766</v>
      </c>
      <c r="G38" s="1">
        <v>41781</v>
      </c>
      <c r="H38">
        <v>3181</v>
      </c>
      <c r="I38" s="1">
        <v>41791</v>
      </c>
      <c r="J38" s="5">
        <v>300000</v>
      </c>
      <c r="K38" s="6">
        <v>-10</v>
      </c>
    </row>
    <row r="39" spans="3:11" x14ac:dyDescent="0.25">
      <c r="C39" t="s">
        <v>83</v>
      </c>
      <c r="D39" t="s">
        <v>86</v>
      </c>
      <c r="E39">
        <v>20140072</v>
      </c>
      <c r="F39" s="1">
        <v>41774</v>
      </c>
      <c r="G39" s="1">
        <v>41789</v>
      </c>
      <c r="H39">
        <v>3212</v>
      </c>
      <c r="I39" s="1">
        <v>41791</v>
      </c>
      <c r="J39" s="5">
        <v>300000</v>
      </c>
      <c r="K39" s="6">
        <v>-2</v>
      </c>
    </row>
    <row r="40" spans="3:11" x14ac:dyDescent="0.25">
      <c r="C40" t="s">
        <v>270</v>
      </c>
      <c r="J40" s="5">
        <v>600000</v>
      </c>
      <c r="K40" s="6">
        <v>-12</v>
      </c>
    </row>
    <row r="41" spans="3:11" x14ac:dyDescent="0.25">
      <c r="C41" t="s">
        <v>73</v>
      </c>
      <c r="D41" t="s">
        <v>31</v>
      </c>
      <c r="E41">
        <v>20130526</v>
      </c>
      <c r="F41" s="1">
        <v>41660</v>
      </c>
      <c r="G41" s="1">
        <v>41675</v>
      </c>
      <c r="H41">
        <v>2857</v>
      </c>
      <c r="I41" s="1">
        <v>41791</v>
      </c>
      <c r="J41" s="5">
        <v>390</v>
      </c>
      <c r="K41" s="6">
        <v>-116</v>
      </c>
    </row>
    <row r="42" spans="3:11" x14ac:dyDescent="0.25">
      <c r="C42" t="s">
        <v>73</v>
      </c>
      <c r="D42" t="s">
        <v>31</v>
      </c>
      <c r="E42">
        <v>20130644</v>
      </c>
      <c r="F42" s="1">
        <v>41711</v>
      </c>
      <c r="G42" s="1">
        <v>41726</v>
      </c>
      <c r="H42">
        <v>2862</v>
      </c>
      <c r="I42" s="1">
        <v>41791</v>
      </c>
      <c r="J42" s="5">
        <v>2625</v>
      </c>
      <c r="K42" s="6">
        <v>-65</v>
      </c>
    </row>
    <row r="43" spans="3:11" x14ac:dyDescent="0.25">
      <c r="C43" t="s">
        <v>73</v>
      </c>
      <c r="D43" t="s">
        <v>31</v>
      </c>
      <c r="E43">
        <v>20130681</v>
      </c>
      <c r="F43" s="1">
        <v>41731</v>
      </c>
      <c r="G43" s="1">
        <v>41746</v>
      </c>
      <c r="H43">
        <v>2861</v>
      </c>
      <c r="I43" s="1">
        <v>41791</v>
      </c>
      <c r="J43" s="5">
        <v>10515</v>
      </c>
      <c r="K43" s="6">
        <v>-45</v>
      </c>
    </row>
    <row r="44" spans="3:11" x14ac:dyDescent="0.25">
      <c r="C44" t="s">
        <v>73</v>
      </c>
      <c r="D44" t="s">
        <v>31</v>
      </c>
      <c r="E44">
        <v>20140056</v>
      </c>
      <c r="F44" s="1">
        <v>41768</v>
      </c>
      <c r="G44" s="1">
        <v>41783</v>
      </c>
      <c r="H44">
        <v>2864</v>
      </c>
      <c r="I44" s="1">
        <v>41791</v>
      </c>
      <c r="J44" s="5">
        <v>150000</v>
      </c>
      <c r="K44" s="6">
        <v>-8</v>
      </c>
    </row>
    <row r="45" spans="3:11" x14ac:dyDescent="0.25">
      <c r="C45" t="s">
        <v>73</v>
      </c>
      <c r="D45" t="s">
        <v>74</v>
      </c>
      <c r="E45">
        <v>20140010</v>
      </c>
      <c r="F45" s="1">
        <v>41757</v>
      </c>
      <c r="G45" s="1">
        <v>41803</v>
      </c>
      <c r="H45">
        <v>2790</v>
      </c>
      <c r="I45" s="1">
        <v>41791</v>
      </c>
      <c r="J45" s="5">
        <v>12000</v>
      </c>
      <c r="K45" s="6">
        <v>12</v>
      </c>
    </row>
    <row r="46" spans="3:11" x14ac:dyDescent="0.25">
      <c r="C46" t="s">
        <v>73</v>
      </c>
      <c r="D46" t="s">
        <v>76</v>
      </c>
      <c r="E46">
        <v>20140056</v>
      </c>
      <c r="F46" s="1">
        <v>41768</v>
      </c>
      <c r="G46" s="1">
        <v>41783</v>
      </c>
      <c r="H46">
        <v>2873</v>
      </c>
      <c r="I46" s="1">
        <v>41791</v>
      </c>
      <c r="J46" s="5">
        <v>90000</v>
      </c>
      <c r="K46" s="6">
        <v>-8</v>
      </c>
    </row>
    <row r="47" spans="3:11" x14ac:dyDescent="0.25">
      <c r="C47" t="s">
        <v>271</v>
      </c>
      <c r="J47" s="5">
        <v>265530</v>
      </c>
      <c r="K47" s="6">
        <v>-230</v>
      </c>
    </row>
    <row r="48" spans="3:11" x14ac:dyDescent="0.25">
      <c r="C48" t="s">
        <v>242</v>
      </c>
      <c r="D48" t="s">
        <v>152</v>
      </c>
      <c r="E48">
        <v>21130167</v>
      </c>
      <c r="F48" s="1">
        <v>41646</v>
      </c>
      <c r="G48" s="1">
        <v>41661</v>
      </c>
      <c r="H48">
        <v>12131</v>
      </c>
      <c r="I48" s="1">
        <v>41791</v>
      </c>
      <c r="J48" s="5">
        <v>1215</v>
      </c>
      <c r="K48" s="6">
        <v>-130</v>
      </c>
    </row>
    <row r="49" spans="3:11" x14ac:dyDescent="0.25">
      <c r="C49" t="s">
        <v>242</v>
      </c>
      <c r="D49" t="s">
        <v>152</v>
      </c>
      <c r="E49">
        <v>21130180</v>
      </c>
      <c r="F49" s="1">
        <v>41681</v>
      </c>
      <c r="G49" s="1">
        <v>41696</v>
      </c>
      <c r="H49">
        <v>13452</v>
      </c>
      <c r="I49" s="1">
        <v>41791</v>
      </c>
      <c r="J49" s="5">
        <v>600</v>
      </c>
      <c r="K49" s="6">
        <v>-95</v>
      </c>
    </row>
    <row r="50" spans="3:11" x14ac:dyDescent="0.25">
      <c r="C50" t="s">
        <v>242</v>
      </c>
      <c r="D50" t="s">
        <v>152</v>
      </c>
      <c r="E50">
        <v>21130192</v>
      </c>
      <c r="F50" s="1">
        <v>41710</v>
      </c>
      <c r="G50" s="1">
        <v>41725</v>
      </c>
      <c r="H50">
        <v>12920</v>
      </c>
      <c r="I50" s="1">
        <v>41791</v>
      </c>
      <c r="J50" s="5">
        <v>5400</v>
      </c>
      <c r="K50" s="6">
        <v>-66</v>
      </c>
    </row>
    <row r="51" spans="3:11" x14ac:dyDescent="0.25">
      <c r="C51" t="s">
        <v>242</v>
      </c>
      <c r="D51" t="s">
        <v>152</v>
      </c>
      <c r="E51">
        <v>21140011</v>
      </c>
      <c r="F51" s="1">
        <v>41767</v>
      </c>
      <c r="G51" s="1">
        <v>41782</v>
      </c>
      <c r="H51">
        <v>11956</v>
      </c>
      <c r="I51" s="1">
        <v>41791</v>
      </c>
      <c r="J51" s="5">
        <v>53400</v>
      </c>
      <c r="K51" s="6">
        <v>-9</v>
      </c>
    </row>
    <row r="52" spans="3:11" x14ac:dyDescent="0.25">
      <c r="C52" t="s">
        <v>242</v>
      </c>
      <c r="D52" t="s">
        <v>152</v>
      </c>
      <c r="E52">
        <v>21140011</v>
      </c>
      <c r="F52" s="1">
        <v>41767</v>
      </c>
      <c r="G52" s="1">
        <v>41782</v>
      </c>
      <c r="H52">
        <v>12301</v>
      </c>
      <c r="I52" s="1">
        <v>41791</v>
      </c>
      <c r="J52" s="5">
        <v>20520</v>
      </c>
      <c r="K52" s="6">
        <v>-9</v>
      </c>
    </row>
    <row r="53" spans="3:11" x14ac:dyDescent="0.25">
      <c r="C53" t="s">
        <v>242</v>
      </c>
      <c r="D53" t="s">
        <v>152</v>
      </c>
      <c r="E53">
        <v>21140011</v>
      </c>
      <c r="F53" s="1">
        <v>41767</v>
      </c>
      <c r="G53" s="1">
        <v>41782</v>
      </c>
      <c r="H53">
        <v>12594</v>
      </c>
      <c r="I53" s="1">
        <v>41791</v>
      </c>
      <c r="J53" s="5">
        <v>21060</v>
      </c>
      <c r="K53" s="6">
        <v>-9</v>
      </c>
    </row>
    <row r="54" spans="3:11" x14ac:dyDescent="0.25">
      <c r="C54" t="s">
        <v>242</v>
      </c>
      <c r="D54" t="s">
        <v>152</v>
      </c>
      <c r="E54">
        <v>21140011</v>
      </c>
      <c r="F54" s="1">
        <v>41767</v>
      </c>
      <c r="G54" s="1">
        <v>41782</v>
      </c>
      <c r="H54">
        <v>12917</v>
      </c>
      <c r="I54" s="1">
        <v>41791</v>
      </c>
      <c r="J54" s="5">
        <v>15480</v>
      </c>
      <c r="K54" s="6">
        <v>-9</v>
      </c>
    </row>
    <row r="55" spans="3:11" x14ac:dyDescent="0.25">
      <c r="C55" t="s">
        <v>242</v>
      </c>
      <c r="D55" t="s">
        <v>152</v>
      </c>
      <c r="E55">
        <v>21140011</v>
      </c>
      <c r="F55" s="1">
        <v>41767</v>
      </c>
      <c r="G55" s="1">
        <v>41782</v>
      </c>
      <c r="H55">
        <v>13129</v>
      </c>
      <c r="I55" s="1">
        <v>41791</v>
      </c>
      <c r="J55" s="5">
        <v>5400</v>
      </c>
      <c r="K55" s="6">
        <v>-9</v>
      </c>
    </row>
    <row r="56" spans="3:11" x14ac:dyDescent="0.25">
      <c r="C56" t="s">
        <v>242</v>
      </c>
      <c r="D56" t="s">
        <v>152</v>
      </c>
      <c r="E56">
        <v>21140011</v>
      </c>
      <c r="F56" s="1">
        <v>41767</v>
      </c>
      <c r="G56" s="1">
        <v>41782</v>
      </c>
      <c r="H56">
        <v>13305</v>
      </c>
      <c r="I56" s="1">
        <v>41791</v>
      </c>
      <c r="J56" s="5">
        <v>10560</v>
      </c>
      <c r="K56" s="6">
        <v>-9</v>
      </c>
    </row>
    <row r="57" spans="3:11" x14ac:dyDescent="0.25">
      <c r="C57" t="s">
        <v>242</v>
      </c>
      <c r="D57" t="s">
        <v>152</v>
      </c>
      <c r="E57">
        <v>21140011</v>
      </c>
      <c r="F57" s="1">
        <v>41767</v>
      </c>
      <c r="G57" s="1">
        <v>41782</v>
      </c>
      <c r="H57">
        <v>13464</v>
      </c>
      <c r="I57" s="1">
        <v>41791</v>
      </c>
      <c r="J57" s="5">
        <v>7200</v>
      </c>
      <c r="K57" s="6">
        <v>-9</v>
      </c>
    </row>
    <row r="58" spans="3:11" x14ac:dyDescent="0.25">
      <c r="C58" t="s">
        <v>242</v>
      </c>
      <c r="D58" t="s">
        <v>152</v>
      </c>
      <c r="E58">
        <v>21140011</v>
      </c>
      <c r="F58" s="1">
        <v>41767</v>
      </c>
      <c r="G58" s="1">
        <v>41782</v>
      </c>
      <c r="H58">
        <v>13641</v>
      </c>
      <c r="I58" s="1">
        <v>41791</v>
      </c>
      <c r="J58" s="5">
        <v>3000</v>
      </c>
      <c r="K58" s="6">
        <v>-9</v>
      </c>
    </row>
    <row r="59" spans="3:11" x14ac:dyDescent="0.25">
      <c r="C59" t="s">
        <v>242</v>
      </c>
      <c r="D59" t="s">
        <v>152</v>
      </c>
      <c r="E59">
        <v>21140011</v>
      </c>
      <c r="F59" s="1">
        <v>41767</v>
      </c>
      <c r="G59" s="1">
        <v>41782</v>
      </c>
      <c r="H59">
        <v>13782</v>
      </c>
      <c r="I59" s="1">
        <v>41791</v>
      </c>
      <c r="J59" s="5">
        <v>630</v>
      </c>
      <c r="K59" s="6">
        <v>-9</v>
      </c>
    </row>
    <row r="60" spans="3:11" x14ac:dyDescent="0.25">
      <c r="C60" t="s">
        <v>242</v>
      </c>
      <c r="D60" t="s">
        <v>152</v>
      </c>
      <c r="E60">
        <v>21140011</v>
      </c>
      <c r="F60" s="1">
        <v>41767</v>
      </c>
      <c r="G60" s="1">
        <v>41782</v>
      </c>
      <c r="H60">
        <v>13860</v>
      </c>
      <c r="I60" s="1">
        <v>41791</v>
      </c>
      <c r="J60" s="5">
        <v>1800</v>
      </c>
      <c r="K60" s="6">
        <v>-9</v>
      </c>
    </row>
    <row r="61" spans="3:11" x14ac:dyDescent="0.25">
      <c r="C61" t="s">
        <v>242</v>
      </c>
      <c r="D61" t="s">
        <v>227</v>
      </c>
      <c r="E61">
        <v>21130192</v>
      </c>
      <c r="F61" s="1">
        <v>41710</v>
      </c>
      <c r="G61" s="1">
        <v>41725</v>
      </c>
      <c r="H61">
        <v>12954</v>
      </c>
      <c r="I61" s="1">
        <v>41791</v>
      </c>
      <c r="J61" s="5">
        <v>4320</v>
      </c>
      <c r="K61" s="6">
        <v>-66</v>
      </c>
    </row>
    <row r="62" spans="3:11" x14ac:dyDescent="0.25">
      <c r="C62" t="s">
        <v>242</v>
      </c>
      <c r="D62" t="s">
        <v>227</v>
      </c>
      <c r="E62">
        <v>21140008</v>
      </c>
      <c r="F62" s="1">
        <v>41764</v>
      </c>
      <c r="G62" s="1">
        <v>41779</v>
      </c>
      <c r="H62">
        <v>12311</v>
      </c>
      <c r="I62" s="1">
        <v>41791</v>
      </c>
      <c r="J62" s="5">
        <v>4500</v>
      </c>
      <c r="K62" s="6">
        <v>-12</v>
      </c>
    </row>
    <row r="63" spans="3:11" x14ac:dyDescent="0.25">
      <c r="C63" t="s">
        <v>242</v>
      </c>
      <c r="D63" t="s">
        <v>228</v>
      </c>
      <c r="E63">
        <v>21130172</v>
      </c>
      <c r="F63" s="1">
        <v>41659</v>
      </c>
      <c r="G63" s="1">
        <v>41674</v>
      </c>
      <c r="H63">
        <v>12335</v>
      </c>
      <c r="I63" s="1">
        <v>41791</v>
      </c>
      <c r="J63" s="5">
        <v>14220</v>
      </c>
      <c r="K63" s="6">
        <v>-117</v>
      </c>
    </row>
    <row r="64" spans="3:11" x14ac:dyDescent="0.25">
      <c r="C64" t="s">
        <v>242</v>
      </c>
      <c r="D64" t="s">
        <v>228</v>
      </c>
      <c r="E64">
        <v>21130172</v>
      </c>
      <c r="F64" s="1">
        <v>41659</v>
      </c>
      <c r="G64" s="1">
        <v>41674</v>
      </c>
      <c r="H64">
        <v>13146</v>
      </c>
      <c r="I64" s="1">
        <v>41791</v>
      </c>
      <c r="J64" s="5">
        <v>5400</v>
      </c>
      <c r="K64" s="6">
        <v>-117</v>
      </c>
    </row>
    <row r="65" spans="3:11" x14ac:dyDescent="0.25">
      <c r="C65" t="s">
        <v>242</v>
      </c>
      <c r="D65" t="s">
        <v>228</v>
      </c>
      <c r="E65">
        <v>21130192</v>
      </c>
      <c r="F65" s="1">
        <v>41710</v>
      </c>
      <c r="G65" s="1">
        <v>41725</v>
      </c>
      <c r="H65">
        <v>12993</v>
      </c>
      <c r="I65" s="1">
        <v>41791</v>
      </c>
      <c r="J65" s="5">
        <v>3600</v>
      </c>
      <c r="K65" s="6">
        <v>-66</v>
      </c>
    </row>
    <row r="66" spans="3:11" x14ac:dyDescent="0.25">
      <c r="C66" t="s">
        <v>242</v>
      </c>
      <c r="D66" t="s">
        <v>228</v>
      </c>
      <c r="E66">
        <v>21140006</v>
      </c>
      <c r="F66" s="1">
        <v>41761</v>
      </c>
      <c r="G66" s="1">
        <v>41776</v>
      </c>
      <c r="H66">
        <v>12025</v>
      </c>
      <c r="I66" s="1">
        <v>41791</v>
      </c>
      <c r="J66" s="5">
        <v>10800</v>
      </c>
      <c r="K66" s="6">
        <v>-15</v>
      </c>
    </row>
    <row r="67" spans="3:11" x14ac:dyDescent="0.25">
      <c r="C67" t="s">
        <v>242</v>
      </c>
      <c r="D67" t="s">
        <v>228</v>
      </c>
      <c r="E67">
        <v>21140006</v>
      </c>
      <c r="F67" s="1">
        <v>41761</v>
      </c>
      <c r="G67" s="1">
        <v>41776</v>
      </c>
      <c r="H67">
        <v>12336</v>
      </c>
      <c r="I67" s="1">
        <v>41791</v>
      </c>
      <c r="J67" s="5">
        <v>21600</v>
      </c>
      <c r="K67" s="6">
        <v>-15</v>
      </c>
    </row>
    <row r="68" spans="3:11" x14ac:dyDescent="0.25">
      <c r="C68" t="s">
        <v>242</v>
      </c>
      <c r="D68" t="s">
        <v>228</v>
      </c>
      <c r="E68">
        <v>21140006</v>
      </c>
      <c r="F68" s="1">
        <v>41761</v>
      </c>
      <c r="G68" s="1">
        <v>41776</v>
      </c>
      <c r="H68">
        <v>13328</v>
      </c>
      <c r="I68" s="1">
        <v>41791</v>
      </c>
      <c r="J68" s="5">
        <v>14400</v>
      </c>
      <c r="K68" s="6">
        <v>-15</v>
      </c>
    </row>
    <row r="69" spans="3:11" x14ac:dyDescent="0.25">
      <c r="C69" t="s">
        <v>242</v>
      </c>
      <c r="D69" t="s">
        <v>229</v>
      </c>
      <c r="E69">
        <v>21130167</v>
      </c>
      <c r="F69" s="1">
        <v>41646</v>
      </c>
      <c r="G69" s="1">
        <v>41661</v>
      </c>
      <c r="H69">
        <v>12051</v>
      </c>
      <c r="I69" s="1">
        <v>41791</v>
      </c>
      <c r="J69" s="5">
        <v>8400</v>
      </c>
      <c r="K69" s="6">
        <v>-130</v>
      </c>
    </row>
    <row r="70" spans="3:11" x14ac:dyDescent="0.25">
      <c r="C70" t="s">
        <v>242</v>
      </c>
      <c r="D70" t="s">
        <v>229</v>
      </c>
      <c r="E70">
        <v>21130167</v>
      </c>
      <c r="F70" s="1">
        <v>41646</v>
      </c>
      <c r="G70" s="1">
        <v>41661</v>
      </c>
      <c r="H70">
        <v>12186</v>
      </c>
      <c r="I70" s="1">
        <v>41791</v>
      </c>
      <c r="J70" s="5">
        <v>1350</v>
      </c>
      <c r="K70" s="6">
        <v>-130</v>
      </c>
    </row>
    <row r="71" spans="3:11" x14ac:dyDescent="0.25">
      <c r="C71" t="s">
        <v>242</v>
      </c>
      <c r="D71" t="s">
        <v>229</v>
      </c>
      <c r="E71">
        <v>21130181</v>
      </c>
      <c r="F71" s="1">
        <v>41687</v>
      </c>
      <c r="G71" s="1">
        <v>41702</v>
      </c>
      <c r="H71">
        <v>12046</v>
      </c>
      <c r="I71" s="1">
        <v>41791</v>
      </c>
      <c r="J71" s="5">
        <v>1200</v>
      </c>
      <c r="K71" s="6">
        <v>-89</v>
      </c>
    </row>
    <row r="72" spans="3:11" x14ac:dyDescent="0.25">
      <c r="C72" t="s">
        <v>242</v>
      </c>
      <c r="D72" t="s">
        <v>229</v>
      </c>
      <c r="E72">
        <v>21140009</v>
      </c>
      <c r="F72" s="1">
        <v>41765</v>
      </c>
      <c r="G72" s="1">
        <v>41780</v>
      </c>
      <c r="H72">
        <v>12724</v>
      </c>
      <c r="I72" s="1">
        <v>41791</v>
      </c>
      <c r="J72" s="5">
        <v>23760</v>
      </c>
      <c r="K72" s="6">
        <v>-11</v>
      </c>
    </row>
    <row r="73" spans="3:11" x14ac:dyDescent="0.25">
      <c r="C73" t="s">
        <v>242</v>
      </c>
      <c r="D73" t="s">
        <v>229</v>
      </c>
      <c r="E73">
        <v>21140012</v>
      </c>
      <c r="F73" s="1">
        <v>41771</v>
      </c>
      <c r="G73" s="1">
        <v>41786</v>
      </c>
      <c r="H73">
        <v>12038</v>
      </c>
      <c r="I73" s="1">
        <v>41791</v>
      </c>
      <c r="J73" s="5">
        <v>7200</v>
      </c>
      <c r="K73" s="6">
        <v>-5</v>
      </c>
    </row>
    <row r="74" spans="3:11" x14ac:dyDescent="0.25">
      <c r="C74" t="s">
        <v>242</v>
      </c>
      <c r="D74" t="s">
        <v>229</v>
      </c>
      <c r="E74">
        <v>21140012</v>
      </c>
      <c r="F74" s="1">
        <v>41771</v>
      </c>
      <c r="G74" s="1">
        <v>41786</v>
      </c>
      <c r="H74">
        <v>12403</v>
      </c>
      <c r="I74" s="1">
        <v>41791</v>
      </c>
      <c r="J74" s="5">
        <v>2415</v>
      </c>
      <c r="K74" s="6">
        <v>-5</v>
      </c>
    </row>
    <row r="75" spans="3:11" x14ac:dyDescent="0.25">
      <c r="C75" t="s">
        <v>242</v>
      </c>
      <c r="D75" t="s">
        <v>229</v>
      </c>
      <c r="E75">
        <v>21140012</v>
      </c>
      <c r="F75" s="1">
        <v>41771</v>
      </c>
      <c r="G75" s="1">
        <v>41786</v>
      </c>
      <c r="H75">
        <v>12725</v>
      </c>
      <c r="I75" s="1">
        <v>41791</v>
      </c>
      <c r="J75" s="5">
        <v>6240</v>
      </c>
      <c r="K75" s="6">
        <v>-5</v>
      </c>
    </row>
    <row r="76" spans="3:11" x14ac:dyDescent="0.25">
      <c r="C76" t="s">
        <v>242</v>
      </c>
      <c r="D76" t="s">
        <v>229</v>
      </c>
      <c r="E76">
        <v>21140012</v>
      </c>
      <c r="F76" s="1">
        <v>41771</v>
      </c>
      <c r="G76" s="1">
        <v>41786</v>
      </c>
      <c r="H76">
        <v>13001</v>
      </c>
      <c r="I76" s="1">
        <v>41791</v>
      </c>
      <c r="J76" s="5">
        <v>1980</v>
      </c>
      <c r="K76" s="6">
        <v>-5</v>
      </c>
    </row>
    <row r="77" spans="3:11" x14ac:dyDescent="0.25">
      <c r="C77" t="s">
        <v>242</v>
      </c>
      <c r="D77" t="s">
        <v>229</v>
      </c>
      <c r="E77">
        <v>21140012</v>
      </c>
      <c r="F77" s="1">
        <v>41771</v>
      </c>
      <c r="G77" s="1">
        <v>41786</v>
      </c>
      <c r="H77">
        <v>13179</v>
      </c>
      <c r="I77" s="1">
        <v>41791</v>
      </c>
      <c r="J77" s="5">
        <v>630</v>
      </c>
      <c r="K77" s="6">
        <v>-5</v>
      </c>
    </row>
    <row r="78" spans="3:11" x14ac:dyDescent="0.25">
      <c r="C78" t="s">
        <v>242</v>
      </c>
      <c r="D78" t="s">
        <v>229</v>
      </c>
      <c r="E78">
        <v>21140012</v>
      </c>
      <c r="F78" s="1">
        <v>41771</v>
      </c>
      <c r="G78" s="1">
        <v>41786</v>
      </c>
      <c r="H78">
        <v>13380</v>
      </c>
      <c r="I78" s="1">
        <v>41791</v>
      </c>
      <c r="J78" s="5">
        <v>720</v>
      </c>
      <c r="K78" s="6">
        <v>-5</v>
      </c>
    </row>
    <row r="79" spans="3:11" x14ac:dyDescent="0.25">
      <c r="C79" t="s">
        <v>242</v>
      </c>
      <c r="D79" t="s">
        <v>229</v>
      </c>
      <c r="E79">
        <v>21140012</v>
      </c>
      <c r="F79" s="1">
        <v>41771</v>
      </c>
      <c r="G79" s="1">
        <v>41786</v>
      </c>
      <c r="H79">
        <v>13516</v>
      </c>
      <c r="I79" s="1">
        <v>41791</v>
      </c>
      <c r="J79" s="5">
        <v>900</v>
      </c>
      <c r="K79" s="6">
        <v>-5</v>
      </c>
    </row>
    <row r="80" spans="3:11" x14ac:dyDescent="0.25">
      <c r="C80" t="s">
        <v>242</v>
      </c>
      <c r="D80" t="s">
        <v>229</v>
      </c>
      <c r="E80">
        <v>21140012</v>
      </c>
      <c r="F80" s="1">
        <v>41771</v>
      </c>
      <c r="G80" s="1">
        <v>41786</v>
      </c>
      <c r="H80">
        <v>13727</v>
      </c>
      <c r="I80" s="1">
        <v>41791</v>
      </c>
      <c r="J80" s="5">
        <v>1485</v>
      </c>
      <c r="K80" s="6">
        <v>-5</v>
      </c>
    </row>
    <row r="81" spans="3:11" x14ac:dyDescent="0.25">
      <c r="C81" t="s">
        <v>242</v>
      </c>
      <c r="D81" t="s">
        <v>230</v>
      </c>
      <c r="E81">
        <v>21130177</v>
      </c>
      <c r="F81" s="1">
        <v>41676</v>
      </c>
      <c r="G81" s="1">
        <v>41691</v>
      </c>
      <c r="H81">
        <v>13047</v>
      </c>
      <c r="I81" s="1">
        <v>41791</v>
      </c>
      <c r="J81" s="5">
        <v>7200</v>
      </c>
      <c r="K81" s="6">
        <v>-100</v>
      </c>
    </row>
    <row r="82" spans="3:11" x14ac:dyDescent="0.25">
      <c r="C82" t="s">
        <v>242</v>
      </c>
      <c r="D82" t="s">
        <v>231</v>
      </c>
      <c r="E82">
        <v>21130167</v>
      </c>
      <c r="F82" s="1">
        <v>41646</v>
      </c>
      <c r="G82" s="1">
        <v>41661</v>
      </c>
      <c r="H82">
        <v>11901</v>
      </c>
      <c r="I82" s="1">
        <v>41791</v>
      </c>
      <c r="J82" s="5">
        <v>900</v>
      </c>
      <c r="K82" s="6">
        <v>-130</v>
      </c>
    </row>
    <row r="83" spans="3:11" x14ac:dyDescent="0.25">
      <c r="C83" t="s">
        <v>242</v>
      </c>
      <c r="D83" t="s">
        <v>231</v>
      </c>
      <c r="E83">
        <v>21140010</v>
      </c>
      <c r="F83" s="1">
        <v>41767</v>
      </c>
      <c r="G83" s="1">
        <v>41782</v>
      </c>
      <c r="H83">
        <v>11913</v>
      </c>
      <c r="I83" s="1">
        <v>41791</v>
      </c>
      <c r="J83" s="5">
        <v>24000</v>
      </c>
      <c r="K83" s="6">
        <v>-9</v>
      </c>
    </row>
    <row r="84" spans="3:11" x14ac:dyDescent="0.25">
      <c r="C84" t="s">
        <v>242</v>
      </c>
      <c r="D84" t="s">
        <v>231</v>
      </c>
      <c r="E84">
        <v>21140010</v>
      </c>
      <c r="F84" s="1">
        <v>41767</v>
      </c>
      <c r="G84" s="1">
        <v>41782</v>
      </c>
      <c r="H84">
        <v>12247</v>
      </c>
      <c r="I84" s="1">
        <v>41791</v>
      </c>
      <c r="J84" s="5">
        <v>9720</v>
      </c>
      <c r="K84" s="6">
        <v>-9</v>
      </c>
    </row>
    <row r="85" spans="3:11" x14ac:dyDescent="0.25">
      <c r="C85" t="s">
        <v>242</v>
      </c>
      <c r="D85" t="s">
        <v>231</v>
      </c>
      <c r="E85">
        <v>21140010</v>
      </c>
      <c r="F85" s="1">
        <v>41767</v>
      </c>
      <c r="G85" s="1">
        <v>41782</v>
      </c>
      <c r="H85">
        <v>12484</v>
      </c>
      <c r="I85" s="1">
        <v>41791</v>
      </c>
      <c r="J85" s="5">
        <v>16740</v>
      </c>
      <c r="K85" s="6">
        <v>-9</v>
      </c>
    </row>
    <row r="86" spans="3:11" x14ac:dyDescent="0.25">
      <c r="C86" t="s">
        <v>242</v>
      </c>
      <c r="D86" t="s">
        <v>231</v>
      </c>
      <c r="E86">
        <v>21140010</v>
      </c>
      <c r="F86" s="1">
        <v>41767</v>
      </c>
      <c r="G86" s="1">
        <v>41782</v>
      </c>
      <c r="H86">
        <v>12890</v>
      </c>
      <c r="I86" s="1">
        <v>41791</v>
      </c>
      <c r="J86" s="5">
        <v>4590</v>
      </c>
      <c r="K86" s="6">
        <v>-9</v>
      </c>
    </row>
    <row r="87" spans="3:11" x14ac:dyDescent="0.25">
      <c r="C87" t="s">
        <v>242</v>
      </c>
      <c r="D87" t="s">
        <v>231</v>
      </c>
      <c r="E87">
        <v>21140010</v>
      </c>
      <c r="F87" s="1">
        <v>41767</v>
      </c>
      <c r="G87" s="1">
        <v>41782</v>
      </c>
      <c r="H87">
        <v>13077</v>
      </c>
      <c r="I87" s="1">
        <v>41791</v>
      </c>
      <c r="J87" s="5">
        <v>4620</v>
      </c>
      <c r="K87" s="6">
        <v>-9</v>
      </c>
    </row>
    <row r="88" spans="3:11" x14ac:dyDescent="0.25">
      <c r="C88" t="s">
        <v>242</v>
      </c>
      <c r="D88" t="s">
        <v>231</v>
      </c>
      <c r="E88">
        <v>21140010</v>
      </c>
      <c r="F88" s="1">
        <v>41767</v>
      </c>
      <c r="G88" s="1">
        <v>41782</v>
      </c>
      <c r="H88">
        <v>13231</v>
      </c>
      <c r="I88" s="1">
        <v>41791</v>
      </c>
      <c r="J88" s="5">
        <v>1890</v>
      </c>
      <c r="K88" s="6">
        <v>-9</v>
      </c>
    </row>
    <row r="89" spans="3:11" x14ac:dyDescent="0.25">
      <c r="C89" t="s">
        <v>242</v>
      </c>
      <c r="D89" t="s">
        <v>231</v>
      </c>
      <c r="E89">
        <v>21140010</v>
      </c>
      <c r="F89" s="1">
        <v>41767</v>
      </c>
      <c r="G89" s="1">
        <v>41782</v>
      </c>
      <c r="H89">
        <v>13421</v>
      </c>
      <c r="I89" s="1">
        <v>41791</v>
      </c>
      <c r="J89" s="5">
        <v>3600</v>
      </c>
      <c r="K89" s="6">
        <v>-9</v>
      </c>
    </row>
    <row r="90" spans="3:11" x14ac:dyDescent="0.25">
      <c r="C90" t="s">
        <v>242</v>
      </c>
      <c r="D90" t="s">
        <v>231</v>
      </c>
      <c r="E90">
        <v>21140010</v>
      </c>
      <c r="F90" s="1">
        <v>41767</v>
      </c>
      <c r="G90" s="1">
        <v>41782</v>
      </c>
      <c r="H90">
        <v>13592</v>
      </c>
      <c r="I90" s="1">
        <v>41791</v>
      </c>
      <c r="J90" s="5">
        <v>3600</v>
      </c>
      <c r="K90" s="6">
        <v>-9</v>
      </c>
    </row>
    <row r="91" spans="3:11" x14ac:dyDescent="0.25">
      <c r="C91" t="s">
        <v>242</v>
      </c>
      <c r="D91" t="s">
        <v>231</v>
      </c>
      <c r="E91">
        <v>21140010</v>
      </c>
      <c r="F91" s="1">
        <v>41767</v>
      </c>
      <c r="G91" s="1">
        <v>41782</v>
      </c>
      <c r="H91">
        <v>13758</v>
      </c>
      <c r="I91" s="1">
        <v>41791</v>
      </c>
      <c r="J91" s="5">
        <v>960</v>
      </c>
      <c r="K91" s="6">
        <v>-9</v>
      </c>
    </row>
    <row r="92" spans="3:11" x14ac:dyDescent="0.25">
      <c r="C92" t="s">
        <v>242</v>
      </c>
      <c r="D92" t="s">
        <v>231</v>
      </c>
      <c r="E92">
        <v>21140010</v>
      </c>
      <c r="F92" s="1">
        <v>41767</v>
      </c>
      <c r="G92" s="1">
        <v>41782</v>
      </c>
      <c r="H92">
        <v>13839</v>
      </c>
      <c r="I92" s="1">
        <v>41791</v>
      </c>
      <c r="J92" s="5">
        <v>2400</v>
      </c>
      <c r="K92" s="6">
        <v>-9</v>
      </c>
    </row>
    <row r="93" spans="3:11" x14ac:dyDescent="0.25">
      <c r="C93" t="s">
        <v>242</v>
      </c>
      <c r="D93" t="s">
        <v>232</v>
      </c>
      <c r="E93">
        <v>21130170</v>
      </c>
      <c r="F93" s="1">
        <v>41655</v>
      </c>
      <c r="G93" s="1">
        <v>41670</v>
      </c>
      <c r="H93">
        <v>12260</v>
      </c>
      <c r="I93" s="1">
        <v>41791</v>
      </c>
      <c r="J93" s="5">
        <v>108</v>
      </c>
      <c r="K93" s="6">
        <v>-121</v>
      </c>
    </row>
    <row r="94" spans="3:11" x14ac:dyDescent="0.25">
      <c r="C94" t="s">
        <v>242</v>
      </c>
      <c r="D94" t="s">
        <v>233</v>
      </c>
      <c r="E94">
        <v>21140009</v>
      </c>
      <c r="F94" s="1">
        <v>41765</v>
      </c>
      <c r="G94" s="1">
        <v>41780</v>
      </c>
      <c r="H94">
        <v>13090</v>
      </c>
      <c r="I94" s="1">
        <v>41791</v>
      </c>
      <c r="J94" s="5">
        <v>2100</v>
      </c>
      <c r="K94" s="6">
        <v>-11</v>
      </c>
    </row>
    <row r="95" spans="3:11" x14ac:dyDescent="0.25">
      <c r="C95" t="s">
        <v>242</v>
      </c>
      <c r="D95" t="s">
        <v>234</v>
      </c>
      <c r="E95">
        <v>21130173</v>
      </c>
      <c r="F95" s="1">
        <v>41666</v>
      </c>
      <c r="G95" s="1">
        <v>41681</v>
      </c>
      <c r="H95">
        <v>13701</v>
      </c>
      <c r="I95" s="1">
        <v>41791</v>
      </c>
      <c r="J95" s="5">
        <v>450</v>
      </c>
      <c r="K95" s="6">
        <v>-110</v>
      </c>
    </row>
    <row r="96" spans="3:11" x14ac:dyDescent="0.25">
      <c r="C96" t="s">
        <v>242</v>
      </c>
      <c r="D96" t="s">
        <v>235</v>
      </c>
      <c r="E96">
        <v>21140000</v>
      </c>
      <c r="F96" s="1">
        <v>41751</v>
      </c>
      <c r="G96" s="1">
        <v>41766</v>
      </c>
      <c r="H96">
        <v>12736</v>
      </c>
      <c r="I96" s="1">
        <v>41791</v>
      </c>
      <c r="J96" s="5">
        <v>960</v>
      </c>
      <c r="K96" s="6">
        <v>-25</v>
      </c>
    </row>
    <row r="97" spans="3:11" x14ac:dyDescent="0.25">
      <c r="C97" t="s">
        <v>242</v>
      </c>
      <c r="D97" t="s">
        <v>235</v>
      </c>
      <c r="E97">
        <v>21140002</v>
      </c>
      <c r="F97" s="1">
        <v>41757</v>
      </c>
      <c r="G97" s="1">
        <v>41772</v>
      </c>
      <c r="H97">
        <v>13042</v>
      </c>
      <c r="I97" s="1">
        <v>41791</v>
      </c>
      <c r="J97" s="5">
        <v>21600</v>
      </c>
      <c r="K97" s="6">
        <v>-19</v>
      </c>
    </row>
    <row r="98" spans="3:11" x14ac:dyDescent="0.25">
      <c r="C98" t="s">
        <v>242</v>
      </c>
      <c r="D98" t="s">
        <v>235</v>
      </c>
      <c r="E98">
        <v>21140002</v>
      </c>
      <c r="F98" s="1">
        <v>41757</v>
      </c>
      <c r="G98" s="1">
        <v>41772</v>
      </c>
      <c r="H98">
        <v>13558</v>
      </c>
      <c r="I98" s="1">
        <v>41791</v>
      </c>
      <c r="J98" s="5">
        <v>15120</v>
      </c>
      <c r="K98" s="6">
        <v>-19</v>
      </c>
    </row>
    <row r="99" spans="3:11" x14ac:dyDescent="0.25">
      <c r="C99" t="s">
        <v>242</v>
      </c>
      <c r="D99" t="s">
        <v>235</v>
      </c>
      <c r="E99">
        <v>21140004</v>
      </c>
      <c r="F99" s="1">
        <v>41758</v>
      </c>
      <c r="G99" s="1">
        <v>41773</v>
      </c>
      <c r="H99">
        <v>13559</v>
      </c>
      <c r="I99" s="1">
        <v>41791</v>
      </c>
      <c r="J99" s="5">
        <v>2160</v>
      </c>
      <c r="K99" s="6">
        <v>-18</v>
      </c>
    </row>
    <row r="100" spans="3:11" x14ac:dyDescent="0.25">
      <c r="C100" t="s">
        <v>242</v>
      </c>
      <c r="D100" t="s">
        <v>235</v>
      </c>
      <c r="E100">
        <v>21140008</v>
      </c>
      <c r="F100" s="1">
        <v>41764</v>
      </c>
      <c r="G100" s="1">
        <v>41779</v>
      </c>
      <c r="H100">
        <v>12734</v>
      </c>
      <c r="I100" s="1">
        <v>41791</v>
      </c>
      <c r="J100" s="5">
        <v>1320</v>
      </c>
      <c r="K100" s="6">
        <v>-12</v>
      </c>
    </row>
    <row r="101" spans="3:11" x14ac:dyDescent="0.25">
      <c r="C101" t="s">
        <v>242</v>
      </c>
      <c r="D101" t="s">
        <v>237</v>
      </c>
      <c r="E101">
        <v>21140009</v>
      </c>
      <c r="F101" s="1">
        <v>41765</v>
      </c>
      <c r="G101" s="1">
        <v>41780</v>
      </c>
      <c r="H101">
        <v>13622</v>
      </c>
      <c r="I101" s="1">
        <v>41791</v>
      </c>
      <c r="J101" s="5">
        <v>150</v>
      </c>
      <c r="K101" s="6">
        <v>-11</v>
      </c>
    </row>
    <row r="102" spans="3:11" x14ac:dyDescent="0.25">
      <c r="C102" t="s">
        <v>242</v>
      </c>
      <c r="D102" t="s">
        <v>237</v>
      </c>
      <c r="E102">
        <v>21140011</v>
      </c>
      <c r="F102" s="1">
        <v>41767</v>
      </c>
      <c r="G102" s="1">
        <v>41782</v>
      </c>
      <c r="H102">
        <v>13266</v>
      </c>
      <c r="I102" s="1">
        <v>41791</v>
      </c>
      <c r="J102" s="5">
        <v>1440</v>
      </c>
      <c r="K102" s="6">
        <v>-9</v>
      </c>
    </row>
    <row r="103" spans="3:11" x14ac:dyDescent="0.25">
      <c r="C103" t="s">
        <v>242</v>
      </c>
      <c r="D103" t="s">
        <v>246</v>
      </c>
      <c r="E103">
        <v>21130183</v>
      </c>
      <c r="F103" s="1">
        <v>41696</v>
      </c>
      <c r="G103" s="1">
        <v>41711</v>
      </c>
      <c r="H103">
        <v>13250</v>
      </c>
      <c r="I103" s="1">
        <v>41791</v>
      </c>
      <c r="J103" s="5">
        <v>1200</v>
      </c>
      <c r="K103" s="6">
        <v>-80</v>
      </c>
    </row>
    <row r="104" spans="3:11" x14ac:dyDescent="0.25">
      <c r="C104" t="s">
        <v>242</v>
      </c>
      <c r="D104" t="s">
        <v>248</v>
      </c>
      <c r="E104">
        <v>21140009</v>
      </c>
      <c r="F104" s="1">
        <v>41765</v>
      </c>
      <c r="G104" s="1">
        <v>41780</v>
      </c>
      <c r="H104">
        <v>13740</v>
      </c>
      <c r="I104" s="1">
        <v>41791</v>
      </c>
      <c r="J104" s="5">
        <v>630</v>
      </c>
      <c r="K104" s="6">
        <v>-11</v>
      </c>
    </row>
    <row r="105" spans="3:11" x14ac:dyDescent="0.25">
      <c r="C105" t="s">
        <v>272</v>
      </c>
      <c r="J105" s="5">
        <v>408843</v>
      </c>
      <c r="K105" s="6">
        <v>-1970</v>
      </c>
    </row>
    <row r="106" spans="3:11" x14ac:dyDescent="0.25">
      <c r="C106" t="s">
        <v>7</v>
      </c>
      <c r="D106" t="s">
        <v>10</v>
      </c>
      <c r="E106">
        <v>20130676</v>
      </c>
      <c r="F106" s="1">
        <v>41729</v>
      </c>
      <c r="G106" s="1">
        <v>41744</v>
      </c>
      <c r="H106">
        <v>2412</v>
      </c>
      <c r="I106" s="1">
        <v>41791</v>
      </c>
      <c r="J106" s="5">
        <v>300</v>
      </c>
      <c r="K106" s="6">
        <v>-47</v>
      </c>
    </row>
    <row r="107" spans="3:11" x14ac:dyDescent="0.25">
      <c r="C107" t="s">
        <v>7</v>
      </c>
      <c r="D107" t="s">
        <v>10</v>
      </c>
      <c r="E107">
        <v>20140025</v>
      </c>
      <c r="F107" s="1">
        <v>41760</v>
      </c>
      <c r="G107" s="1">
        <v>41775</v>
      </c>
      <c r="H107">
        <v>2109</v>
      </c>
      <c r="I107" s="1">
        <v>41791</v>
      </c>
      <c r="J107" s="5">
        <v>180</v>
      </c>
      <c r="K107" s="6">
        <v>-16</v>
      </c>
    </row>
    <row r="108" spans="3:11" x14ac:dyDescent="0.25">
      <c r="C108" t="s">
        <v>7</v>
      </c>
      <c r="D108" t="s">
        <v>10</v>
      </c>
      <c r="E108">
        <v>20140025</v>
      </c>
      <c r="F108" s="1">
        <v>41760</v>
      </c>
      <c r="G108" s="1">
        <v>41775</v>
      </c>
      <c r="H108">
        <v>2641</v>
      </c>
      <c r="I108" s="1">
        <v>41791</v>
      </c>
      <c r="J108" s="5">
        <v>210</v>
      </c>
      <c r="K108" s="6">
        <v>-16</v>
      </c>
    </row>
    <row r="109" spans="3:11" x14ac:dyDescent="0.25">
      <c r="C109" t="s">
        <v>7</v>
      </c>
      <c r="D109" t="s">
        <v>10</v>
      </c>
      <c r="E109">
        <v>20140038</v>
      </c>
      <c r="F109" s="1">
        <v>41766</v>
      </c>
      <c r="G109" s="1">
        <v>41781</v>
      </c>
      <c r="H109">
        <v>1677</v>
      </c>
      <c r="I109" s="1">
        <v>41791</v>
      </c>
      <c r="J109" s="5">
        <v>630</v>
      </c>
      <c r="K109" s="6">
        <v>-10</v>
      </c>
    </row>
    <row r="110" spans="3:11" x14ac:dyDescent="0.25">
      <c r="C110" t="s">
        <v>7</v>
      </c>
      <c r="D110" t="s">
        <v>10</v>
      </c>
      <c r="E110">
        <v>20140079</v>
      </c>
      <c r="F110" s="1">
        <v>41775</v>
      </c>
      <c r="G110" s="1">
        <v>41811</v>
      </c>
      <c r="H110">
        <v>20</v>
      </c>
      <c r="I110" s="1">
        <v>41791</v>
      </c>
      <c r="J110" s="5">
        <v>5100</v>
      </c>
      <c r="K110" s="6">
        <v>20</v>
      </c>
    </row>
    <row r="111" spans="3:11" x14ac:dyDescent="0.25">
      <c r="C111" t="s">
        <v>7</v>
      </c>
      <c r="D111" t="s">
        <v>10</v>
      </c>
      <c r="E111">
        <v>20140079</v>
      </c>
      <c r="F111" s="1">
        <v>41775</v>
      </c>
      <c r="G111" s="1">
        <v>41790</v>
      </c>
      <c r="H111">
        <v>445</v>
      </c>
      <c r="I111" s="1">
        <v>41791</v>
      </c>
      <c r="J111" s="5">
        <v>1500</v>
      </c>
      <c r="K111" s="6">
        <v>-1</v>
      </c>
    </row>
    <row r="112" spans="3:11" x14ac:dyDescent="0.25">
      <c r="C112" t="s">
        <v>7</v>
      </c>
      <c r="D112" t="s">
        <v>10</v>
      </c>
      <c r="E112">
        <v>20140079</v>
      </c>
      <c r="F112" s="1">
        <v>41775</v>
      </c>
      <c r="G112" s="1">
        <v>41790</v>
      </c>
      <c r="H112">
        <v>446</v>
      </c>
      <c r="I112" s="1">
        <v>41791</v>
      </c>
      <c r="J112" s="5">
        <v>1500</v>
      </c>
      <c r="K112" s="6">
        <v>-1</v>
      </c>
    </row>
    <row r="113" spans="3:11" x14ac:dyDescent="0.25">
      <c r="C113" t="s">
        <v>7</v>
      </c>
      <c r="D113" t="s">
        <v>10</v>
      </c>
      <c r="E113">
        <v>20140079</v>
      </c>
      <c r="F113" s="1">
        <v>41775</v>
      </c>
      <c r="G113" s="1">
        <v>41790</v>
      </c>
      <c r="H113">
        <v>744</v>
      </c>
      <c r="I113" s="1">
        <v>41791</v>
      </c>
      <c r="J113" s="5">
        <v>1800</v>
      </c>
      <c r="K113" s="6">
        <v>-1</v>
      </c>
    </row>
    <row r="114" spans="3:11" x14ac:dyDescent="0.25">
      <c r="C114" t="s">
        <v>7</v>
      </c>
      <c r="D114" t="s">
        <v>11</v>
      </c>
      <c r="E114">
        <v>20130540</v>
      </c>
      <c r="F114" s="1">
        <v>41663</v>
      </c>
      <c r="G114" s="1">
        <v>41678</v>
      </c>
      <c r="H114">
        <v>2457</v>
      </c>
      <c r="I114" s="1">
        <v>41791</v>
      </c>
      <c r="J114" s="5">
        <v>60</v>
      </c>
      <c r="K114" s="6">
        <v>-113</v>
      </c>
    </row>
    <row r="115" spans="3:11" x14ac:dyDescent="0.25">
      <c r="C115" t="s">
        <v>7</v>
      </c>
      <c r="D115" t="s">
        <v>11</v>
      </c>
      <c r="E115">
        <v>20140025</v>
      </c>
      <c r="F115" s="1">
        <v>41760</v>
      </c>
      <c r="G115" s="1">
        <v>41775</v>
      </c>
      <c r="H115">
        <v>1931</v>
      </c>
      <c r="I115" s="1">
        <v>41791</v>
      </c>
      <c r="J115" s="5">
        <v>2520</v>
      </c>
      <c r="K115" s="6">
        <v>-16</v>
      </c>
    </row>
    <row r="116" spans="3:11" x14ac:dyDescent="0.25">
      <c r="C116" t="s">
        <v>7</v>
      </c>
      <c r="D116" t="s">
        <v>11</v>
      </c>
      <c r="E116">
        <v>20140025</v>
      </c>
      <c r="F116" s="1">
        <v>41760</v>
      </c>
      <c r="G116" s="1">
        <v>41775</v>
      </c>
      <c r="H116">
        <v>2110</v>
      </c>
      <c r="I116" s="1">
        <v>41791</v>
      </c>
      <c r="J116" s="5">
        <v>90</v>
      </c>
      <c r="K116" s="6">
        <v>-16</v>
      </c>
    </row>
    <row r="117" spans="3:11" x14ac:dyDescent="0.25">
      <c r="C117" t="s">
        <v>7</v>
      </c>
      <c r="D117" t="s">
        <v>11</v>
      </c>
      <c r="E117">
        <v>20140025</v>
      </c>
      <c r="F117" s="1">
        <v>41760</v>
      </c>
      <c r="G117" s="1">
        <v>41775</v>
      </c>
      <c r="H117">
        <v>2642</v>
      </c>
      <c r="I117" s="1">
        <v>41791</v>
      </c>
      <c r="J117" s="5">
        <v>180</v>
      </c>
      <c r="K117" s="6">
        <v>-16</v>
      </c>
    </row>
    <row r="118" spans="3:11" x14ac:dyDescent="0.25">
      <c r="C118" t="s">
        <v>7</v>
      </c>
      <c r="D118" t="s">
        <v>11</v>
      </c>
      <c r="E118">
        <v>20140038</v>
      </c>
      <c r="F118" s="1">
        <v>41766</v>
      </c>
      <c r="G118" s="1">
        <v>41781</v>
      </c>
      <c r="H118">
        <v>22</v>
      </c>
      <c r="I118" s="1">
        <v>41791</v>
      </c>
      <c r="J118" s="5">
        <v>1080</v>
      </c>
      <c r="K118" s="6">
        <v>-10</v>
      </c>
    </row>
    <row r="119" spans="3:11" x14ac:dyDescent="0.25">
      <c r="C119" t="s">
        <v>7</v>
      </c>
      <c r="D119" t="s">
        <v>11</v>
      </c>
      <c r="E119">
        <v>20140046</v>
      </c>
      <c r="F119" s="1">
        <v>41767</v>
      </c>
      <c r="G119" s="1">
        <v>41782</v>
      </c>
      <c r="H119">
        <v>2450</v>
      </c>
      <c r="I119" s="1">
        <v>41791</v>
      </c>
      <c r="J119" s="5">
        <v>600</v>
      </c>
      <c r="K119" s="6">
        <v>-9</v>
      </c>
    </row>
    <row r="120" spans="3:11" x14ac:dyDescent="0.25">
      <c r="C120" t="s">
        <v>7</v>
      </c>
      <c r="D120" t="s">
        <v>11</v>
      </c>
      <c r="E120">
        <v>20140057</v>
      </c>
      <c r="F120" s="1">
        <v>41771</v>
      </c>
      <c r="G120" s="1">
        <v>41786</v>
      </c>
      <c r="H120">
        <v>2111</v>
      </c>
      <c r="I120" s="1">
        <v>41791</v>
      </c>
      <c r="J120" s="5">
        <v>270</v>
      </c>
      <c r="K120" s="6">
        <v>-5</v>
      </c>
    </row>
    <row r="121" spans="3:11" x14ac:dyDescent="0.25">
      <c r="C121" t="s">
        <v>7</v>
      </c>
      <c r="D121" t="s">
        <v>11</v>
      </c>
      <c r="E121">
        <v>20140079</v>
      </c>
      <c r="F121" s="1">
        <v>41775</v>
      </c>
      <c r="G121" s="1">
        <v>41790</v>
      </c>
      <c r="H121">
        <v>1646</v>
      </c>
      <c r="I121" s="1">
        <v>41791</v>
      </c>
      <c r="J121" s="5">
        <v>1800</v>
      </c>
      <c r="K121" s="6">
        <v>-1</v>
      </c>
    </row>
    <row r="122" spans="3:11" x14ac:dyDescent="0.25">
      <c r="C122" t="s">
        <v>7</v>
      </c>
      <c r="D122" t="s">
        <v>11</v>
      </c>
      <c r="E122">
        <v>20140079</v>
      </c>
      <c r="F122" s="1">
        <v>41775</v>
      </c>
      <c r="G122" s="1">
        <v>41790</v>
      </c>
      <c r="H122">
        <v>2059</v>
      </c>
      <c r="I122" s="1">
        <v>41791</v>
      </c>
      <c r="J122" s="5">
        <v>180</v>
      </c>
      <c r="K122" s="6">
        <v>-1</v>
      </c>
    </row>
    <row r="123" spans="3:11" x14ac:dyDescent="0.25">
      <c r="C123" t="s">
        <v>7</v>
      </c>
      <c r="D123" t="s">
        <v>12</v>
      </c>
      <c r="E123">
        <v>20140025</v>
      </c>
      <c r="F123" s="1">
        <v>41760</v>
      </c>
      <c r="G123" s="1">
        <v>41775</v>
      </c>
      <c r="H123">
        <v>1700</v>
      </c>
      <c r="I123" s="1">
        <v>41791</v>
      </c>
      <c r="J123" s="5">
        <v>1200</v>
      </c>
      <c r="K123" s="6">
        <v>-16</v>
      </c>
    </row>
    <row r="124" spans="3:11" x14ac:dyDescent="0.25">
      <c r="C124" t="s">
        <v>7</v>
      </c>
      <c r="D124" t="s">
        <v>12</v>
      </c>
      <c r="E124">
        <v>20140025</v>
      </c>
      <c r="F124" s="1">
        <v>41760</v>
      </c>
      <c r="G124" s="1">
        <v>41775</v>
      </c>
      <c r="H124">
        <v>2626</v>
      </c>
      <c r="I124" s="1">
        <v>41791</v>
      </c>
      <c r="J124" s="5">
        <v>144</v>
      </c>
      <c r="K124" s="6">
        <v>-16</v>
      </c>
    </row>
    <row r="125" spans="3:11" x14ac:dyDescent="0.25">
      <c r="C125" t="s">
        <v>7</v>
      </c>
      <c r="D125" t="s">
        <v>12</v>
      </c>
      <c r="E125">
        <v>20140038</v>
      </c>
      <c r="F125" s="1">
        <v>41766</v>
      </c>
      <c r="G125" s="1">
        <v>41781</v>
      </c>
      <c r="H125">
        <v>64</v>
      </c>
      <c r="I125" s="1">
        <v>41791</v>
      </c>
      <c r="J125" s="5">
        <v>1200</v>
      </c>
      <c r="K125" s="6">
        <v>-10</v>
      </c>
    </row>
    <row r="126" spans="3:11" x14ac:dyDescent="0.25">
      <c r="C126" t="s">
        <v>7</v>
      </c>
      <c r="D126" t="s">
        <v>12</v>
      </c>
      <c r="E126">
        <v>20140038</v>
      </c>
      <c r="F126" s="1">
        <v>41766</v>
      </c>
      <c r="G126" s="1">
        <v>41781</v>
      </c>
      <c r="H126">
        <v>485</v>
      </c>
      <c r="I126" s="1">
        <v>41791</v>
      </c>
      <c r="J126" s="5">
        <v>270</v>
      </c>
      <c r="K126" s="6">
        <v>-10</v>
      </c>
    </row>
    <row r="127" spans="3:11" x14ac:dyDescent="0.25">
      <c r="C127" t="s">
        <v>7</v>
      </c>
      <c r="D127" t="s">
        <v>12</v>
      </c>
      <c r="E127">
        <v>20140038</v>
      </c>
      <c r="F127" s="1">
        <v>41766</v>
      </c>
      <c r="G127" s="1">
        <v>41781</v>
      </c>
      <c r="H127">
        <v>1615</v>
      </c>
      <c r="I127" s="1">
        <v>41791</v>
      </c>
      <c r="J127" s="5">
        <v>480</v>
      </c>
      <c r="K127" s="6">
        <v>-10</v>
      </c>
    </row>
    <row r="128" spans="3:11" x14ac:dyDescent="0.25">
      <c r="C128" t="s">
        <v>7</v>
      </c>
      <c r="D128" t="s">
        <v>12</v>
      </c>
      <c r="E128">
        <v>20140038</v>
      </c>
      <c r="F128" s="1">
        <v>41766</v>
      </c>
      <c r="G128" s="1">
        <v>41781</v>
      </c>
      <c r="H128">
        <v>1648</v>
      </c>
      <c r="I128" s="1">
        <v>41791</v>
      </c>
      <c r="J128" s="5">
        <v>720</v>
      </c>
      <c r="K128" s="6">
        <v>-10</v>
      </c>
    </row>
    <row r="129" spans="3:11" x14ac:dyDescent="0.25">
      <c r="C129" t="s">
        <v>7</v>
      </c>
      <c r="D129" t="s">
        <v>12</v>
      </c>
      <c r="E129">
        <v>20140038</v>
      </c>
      <c r="F129" s="1">
        <v>41766</v>
      </c>
      <c r="G129" s="1">
        <v>41781</v>
      </c>
      <c r="H129">
        <v>1751</v>
      </c>
      <c r="I129" s="1">
        <v>41791</v>
      </c>
      <c r="J129" s="5">
        <v>180</v>
      </c>
      <c r="K129" s="6">
        <v>-10</v>
      </c>
    </row>
    <row r="130" spans="3:11" x14ac:dyDescent="0.25">
      <c r="C130" t="s">
        <v>7</v>
      </c>
      <c r="D130" t="s">
        <v>12</v>
      </c>
      <c r="E130">
        <v>20140038</v>
      </c>
      <c r="F130" s="1">
        <v>41766</v>
      </c>
      <c r="G130" s="1">
        <v>41781</v>
      </c>
      <c r="H130">
        <v>1853</v>
      </c>
      <c r="I130" s="1">
        <v>41791</v>
      </c>
      <c r="J130" s="5">
        <v>450</v>
      </c>
      <c r="K130" s="6">
        <v>-10</v>
      </c>
    </row>
    <row r="131" spans="3:11" x14ac:dyDescent="0.25">
      <c r="C131" t="s">
        <v>7</v>
      </c>
      <c r="D131" t="s">
        <v>12</v>
      </c>
      <c r="E131">
        <v>20140046</v>
      </c>
      <c r="F131" s="1">
        <v>41767</v>
      </c>
      <c r="G131" s="1">
        <v>41782</v>
      </c>
      <c r="H131">
        <v>2414</v>
      </c>
      <c r="I131" s="1">
        <v>41791</v>
      </c>
      <c r="J131" s="5">
        <v>600</v>
      </c>
      <c r="K131" s="6">
        <v>-9</v>
      </c>
    </row>
    <row r="132" spans="3:11" x14ac:dyDescent="0.25">
      <c r="C132" t="s">
        <v>7</v>
      </c>
      <c r="D132" t="s">
        <v>12</v>
      </c>
      <c r="E132">
        <v>20140053</v>
      </c>
      <c r="F132" s="1">
        <v>41768</v>
      </c>
      <c r="G132" s="1">
        <v>41783</v>
      </c>
      <c r="H132">
        <v>65</v>
      </c>
      <c r="I132" s="1">
        <v>41791</v>
      </c>
      <c r="J132" s="5">
        <v>1350</v>
      </c>
      <c r="K132" s="6">
        <v>-8</v>
      </c>
    </row>
    <row r="133" spans="3:11" x14ac:dyDescent="0.25">
      <c r="C133" t="s">
        <v>7</v>
      </c>
      <c r="D133" t="s">
        <v>12</v>
      </c>
      <c r="E133">
        <v>20140053</v>
      </c>
      <c r="F133" s="1">
        <v>41768</v>
      </c>
      <c r="G133" s="1">
        <v>41783</v>
      </c>
      <c r="H133">
        <v>273</v>
      </c>
      <c r="I133" s="1">
        <v>41791</v>
      </c>
      <c r="J133" s="5">
        <v>1080</v>
      </c>
      <c r="K133" s="6">
        <v>-8</v>
      </c>
    </row>
    <row r="134" spans="3:11" x14ac:dyDescent="0.25">
      <c r="C134" t="s">
        <v>7</v>
      </c>
      <c r="D134" t="s">
        <v>12</v>
      </c>
      <c r="E134">
        <v>20140053</v>
      </c>
      <c r="F134" s="1">
        <v>41768</v>
      </c>
      <c r="G134" s="1">
        <v>41783</v>
      </c>
      <c r="H134">
        <v>777</v>
      </c>
      <c r="I134" s="1">
        <v>41791</v>
      </c>
      <c r="J134" s="5">
        <v>420</v>
      </c>
      <c r="K134" s="6">
        <v>-8</v>
      </c>
    </row>
    <row r="135" spans="3:11" x14ac:dyDescent="0.25">
      <c r="C135" t="s">
        <v>7</v>
      </c>
      <c r="D135" t="s">
        <v>12</v>
      </c>
      <c r="E135">
        <v>20140053</v>
      </c>
      <c r="F135" s="1">
        <v>41768</v>
      </c>
      <c r="G135" s="1">
        <v>41783</v>
      </c>
      <c r="H135">
        <v>1932</v>
      </c>
      <c r="I135" s="1">
        <v>41791</v>
      </c>
      <c r="J135" s="5">
        <v>720</v>
      </c>
      <c r="K135" s="6">
        <v>-8</v>
      </c>
    </row>
    <row r="136" spans="3:11" x14ac:dyDescent="0.25">
      <c r="C136" t="s">
        <v>7</v>
      </c>
      <c r="D136" t="s">
        <v>12</v>
      </c>
      <c r="E136">
        <v>20140057</v>
      </c>
      <c r="F136" s="1">
        <v>41771</v>
      </c>
      <c r="G136" s="1">
        <v>41786</v>
      </c>
      <c r="H136">
        <v>2129</v>
      </c>
      <c r="I136" s="1">
        <v>41791</v>
      </c>
      <c r="J136" s="5">
        <v>600</v>
      </c>
      <c r="K136" s="6">
        <v>-5</v>
      </c>
    </row>
    <row r="137" spans="3:11" x14ac:dyDescent="0.25">
      <c r="C137" t="s">
        <v>7</v>
      </c>
      <c r="D137" t="s">
        <v>12</v>
      </c>
      <c r="E137">
        <v>20140079</v>
      </c>
      <c r="F137" s="1">
        <v>41775</v>
      </c>
      <c r="G137" s="1">
        <v>41790</v>
      </c>
      <c r="H137">
        <v>66</v>
      </c>
      <c r="I137" s="1">
        <v>41791</v>
      </c>
      <c r="J137" s="5">
        <v>2250</v>
      </c>
      <c r="K137" s="6">
        <v>-1</v>
      </c>
    </row>
    <row r="138" spans="3:11" x14ac:dyDescent="0.25">
      <c r="C138" t="s">
        <v>7</v>
      </c>
      <c r="D138" t="s">
        <v>12</v>
      </c>
      <c r="E138">
        <v>20140079</v>
      </c>
      <c r="F138" s="1">
        <v>41775</v>
      </c>
      <c r="G138" s="1">
        <v>41790</v>
      </c>
      <c r="H138">
        <v>484</v>
      </c>
      <c r="I138" s="1">
        <v>41791</v>
      </c>
      <c r="J138" s="5">
        <v>450</v>
      </c>
      <c r="K138" s="6">
        <v>-1</v>
      </c>
    </row>
    <row r="139" spans="3:11" x14ac:dyDescent="0.25">
      <c r="C139" t="s">
        <v>7</v>
      </c>
      <c r="D139" t="s">
        <v>12</v>
      </c>
      <c r="E139">
        <v>20140079</v>
      </c>
      <c r="F139" s="1">
        <v>41775</v>
      </c>
      <c r="G139" s="1">
        <v>41790</v>
      </c>
      <c r="H139">
        <v>1809</v>
      </c>
      <c r="I139" s="1">
        <v>41791</v>
      </c>
      <c r="J139" s="5">
        <v>360</v>
      </c>
      <c r="K139" s="6">
        <v>-1</v>
      </c>
    </row>
    <row r="140" spans="3:11" x14ac:dyDescent="0.25">
      <c r="C140" t="s">
        <v>7</v>
      </c>
      <c r="D140" t="s">
        <v>12</v>
      </c>
      <c r="E140">
        <v>20140079</v>
      </c>
      <c r="F140" s="1">
        <v>41775</v>
      </c>
      <c r="G140" s="1">
        <v>41790</v>
      </c>
      <c r="H140">
        <v>1810</v>
      </c>
      <c r="I140" s="1">
        <v>41791</v>
      </c>
      <c r="J140" s="5">
        <v>360</v>
      </c>
      <c r="K140" s="6">
        <v>-1</v>
      </c>
    </row>
    <row r="141" spans="3:11" x14ac:dyDescent="0.25">
      <c r="C141" t="s">
        <v>7</v>
      </c>
      <c r="D141" t="s">
        <v>13</v>
      </c>
      <c r="E141">
        <v>20140025</v>
      </c>
      <c r="F141" s="1">
        <v>41760</v>
      </c>
      <c r="G141" s="1">
        <v>41775</v>
      </c>
      <c r="H141">
        <v>1830</v>
      </c>
      <c r="I141" s="1">
        <v>41791</v>
      </c>
      <c r="J141" s="5">
        <v>360</v>
      </c>
      <c r="K141" s="6">
        <v>-16</v>
      </c>
    </row>
    <row r="142" spans="3:11" x14ac:dyDescent="0.25">
      <c r="C142" t="s">
        <v>7</v>
      </c>
      <c r="D142" t="s">
        <v>13</v>
      </c>
      <c r="E142">
        <v>20140025</v>
      </c>
      <c r="F142" s="1">
        <v>41760</v>
      </c>
      <c r="G142" s="1">
        <v>41775</v>
      </c>
      <c r="H142">
        <v>2131</v>
      </c>
      <c r="I142" s="1">
        <v>41791</v>
      </c>
      <c r="J142" s="5">
        <v>180</v>
      </c>
      <c r="K142" s="6">
        <v>-16</v>
      </c>
    </row>
    <row r="143" spans="3:11" x14ac:dyDescent="0.25">
      <c r="C143" t="s">
        <v>7</v>
      </c>
      <c r="D143" t="s">
        <v>13</v>
      </c>
      <c r="E143">
        <v>20140025</v>
      </c>
      <c r="F143" s="1">
        <v>41760</v>
      </c>
      <c r="G143" s="1">
        <v>41775</v>
      </c>
      <c r="H143">
        <v>2617</v>
      </c>
      <c r="I143" s="1">
        <v>41791</v>
      </c>
      <c r="J143" s="5">
        <v>36</v>
      </c>
      <c r="K143" s="6">
        <v>-16</v>
      </c>
    </row>
    <row r="144" spans="3:11" x14ac:dyDescent="0.25">
      <c r="C144" t="s">
        <v>7</v>
      </c>
      <c r="D144" t="s">
        <v>13</v>
      </c>
      <c r="E144">
        <v>20140038</v>
      </c>
      <c r="F144" s="1">
        <v>41766</v>
      </c>
      <c r="G144" s="1">
        <v>41781</v>
      </c>
      <c r="H144">
        <v>292</v>
      </c>
      <c r="I144" s="1">
        <v>41791</v>
      </c>
      <c r="J144" s="5">
        <v>360</v>
      </c>
      <c r="K144" s="6">
        <v>-10</v>
      </c>
    </row>
    <row r="145" spans="3:11" x14ac:dyDescent="0.25">
      <c r="C145" t="s">
        <v>7</v>
      </c>
      <c r="D145" t="s">
        <v>13</v>
      </c>
      <c r="E145">
        <v>20140038</v>
      </c>
      <c r="F145" s="1">
        <v>41766</v>
      </c>
      <c r="G145" s="1">
        <v>41781</v>
      </c>
      <c r="H145">
        <v>1123</v>
      </c>
      <c r="I145" s="1">
        <v>41791</v>
      </c>
      <c r="J145" s="5">
        <v>540</v>
      </c>
      <c r="K145" s="6">
        <v>-10</v>
      </c>
    </row>
    <row r="146" spans="3:11" x14ac:dyDescent="0.25">
      <c r="C146" t="s">
        <v>7</v>
      </c>
      <c r="D146" t="s">
        <v>13</v>
      </c>
      <c r="E146">
        <v>20140053</v>
      </c>
      <c r="F146" s="1">
        <v>41768</v>
      </c>
      <c r="G146" s="1">
        <v>41783</v>
      </c>
      <c r="H146">
        <v>70</v>
      </c>
      <c r="I146" s="1">
        <v>41791</v>
      </c>
      <c r="J146" s="5">
        <v>1440</v>
      </c>
      <c r="K146" s="6">
        <v>-8</v>
      </c>
    </row>
    <row r="147" spans="3:11" x14ac:dyDescent="0.25">
      <c r="C147" t="s">
        <v>7</v>
      </c>
      <c r="D147" t="s">
        <v>13</v>
      </c>
      <c r="E147">
        <v>20140053</v>
      </c>
      <c r="F147" s="1">
        <v>41768</v>
      </c>
      <c r="G147" s="1">
        <v>41783</v>
      </c>
      <c r="H147">
        <v>291</v>
      </c>
      <c r="I147" s="1">
        <v>41791</v>
      </c>
      <c r="J147" s="5">
        <v>720</v>
      </c>
      <c r="K147" s="6">
        <v>-8</v>
      </c>
    </row>
    <row r="148" spans="3:11" x14ac:dyDescent="0.25">
      <c r="C148" t="s">
        <v>7</v>
      </c>
      <c r="D148" t="s">
        <v>13</v>
      </c>
      <c r="E148">
        <v>20140053</v>
      </c>
      <c r="F148" s="1">
        <v>41768</v>
      </c>
      <c r="G148" s="1">
        <v>41783</v>
      </c>
      <c r="H148">
        <v>486</v>
      </c>
      <c r="I148" s="1">
        <v>41791</v>
      </c>
      <c r="J148" s="5">
        <v>420</v>
      </c>
      <c r="K148" s="6">
        <v>-8</v>
      </c>
    </row>
    <row r="149" spans="3:11" x14ac:dyDescent="0.25">
      <c r="C149" t="s">
        <v>7</v>
      </c>
      <c r="D149" t="s">
        <v>13</v>
      </c>
      <c r="E149">
        <v>20140053</v>
      </c>
      <c r="F149" s="1">
        <v>41768</v>
      </c>
      <c r="G149" s="1">
        <v>41783</v>
      </c>
      <c r="H149">
        <v>1943</v>
      </c>
      <c r="I149" s="1">
        <v>41791</v>
      </c>
      <c r="J149" s="5">
        <v>540</v>
      </c>
      <c r="K149" s="6">
        <v>-8</v>
      </c>
    </row>
    <row r="150" spans="3:11" x14ac:dyDescent="0.25">
      <c r="C150" t="s">
        <v>7</v>
      </c>
      <c r="D150" t="s">
        <v>13</v>
      </c>
      <c r="E150">
        <v>20140057</v>
      </c>
      <c r="F150" s="1">
        <v>41771</v>
      </c>
      <c r="G150" s="1">
        <v>41786</v>
      </c>
      <c r="H150">
        <v>2130</v>
      </c>
      <c r="I150" s="1">
        <v>41791</v>
      </c>
      <c r="J150" s="5">
        <v>180</v>
      </c>
      <c r="K150" s="6">
        <v>-5</v>
      </c>
    </row>
    <row r="151" spans="3:11" x14ac:dyDescent="0.25">
      <c r="C151" t="s">
        <v>7</v>
      </c>
      <c r="D151" t="s">
        <v>13</v>
      </c>
      <c r="E151">
        <v>20140079</v>
      </c>
      <c r="F151" s="1">
        <v>41775</v>
      </c>
      <c r="G151" s="1">
        <v>41790</v>
      </c>
      <c r="H151">
        <v>780</v>
      </c>
      <c r="I151" s="1">
        <v>41791</v>
      </c>
      <c r="J151" s="5">
        <v>1620</v>
      </c>
      <c r="K151" s="6">
        <v>-1</v>
      </c>
    </row>
    <row r="152" spans="3:11" x14ac:dyDescent="0.25">
      <c r="C152" t="s">
        <v>7</v>
      </c>
      <c r="D152" t="s">
        <v>14</v>
      </c>
      <c r="E152">
        <v>20140022</v>
      </c>
      <c r="F152" s="1">
        <v>41759</v>
      </c>
      <c r="G152" s="1">
        <v>41774</v>
      </c>
      <c r="H152">
        <v>2422</v>
      </c>
      <c r="I152" s="1">
        <v>41791</v>
      </c>
      <c r="J152" s="5">
        <v>144</v>
      </c>
      <c r="K152" s="6">
        <v>-17</v>
      </c>
    </row>
    <row r="153" spans="3:11" x14ac:dyDescent="0.25">
      <c r="C153" t="s">
        <v>7</v>
      </c>
      <c r="D153" t="s">
        <v>14</v>
      </c>
      <c r="E153">
        <v>20140025</v>
      </c>
      <c r="F153" s="1">
        <v>41760</v>
      </c>
      <c r="G153" s="1">
        <v>41775</v>
      </c>
      <c r="H153">
        <v>1013</v>
      </c>
      <c r="I153" s="1">
        <v>41791</v>
      </c>
      <c r="J153" s="5">
        <v>1200</v>
      </c>
      <c r="K153" s="6">
        <v>-16</v>
      </c>
    </row>
    <row r="154" spans="3:11" x14ac:dyDescent="0.25">
      <c r="C154" t="s">
        <v>7</v>
      </c>
      <c r="D154" t="s">
        <v>14</v>
      </c>
      <c r="E154">
        <v>20140025</v>
      </c>
      <c r="F154" s="1">
        <v>41760</v>
      </c>
      <c r="G154" s="1">
        <v>41775</v>
      </c>
      <c r="H154">
        <v>1635</v>
      </c>
      <c r="I154" s="1">
        <v>41791</v>
      </c>
      <c r="J154" s="5">
        <v>1080</v>
      </c>
      <c r="K154" s="6">
        <v>-16</v>
      </c>
    </row>
    <row r="155" spans="3:11" x14ac:dyDescent="0.25">
      <c r="C155" t="s">
        <v>7</v>
      </c>
      <c r="D155" t="s">
        <v>14</v>
      </c>
      <c r="E155">
        <v>20140025</v>
      </c>
      <c r="F155" s="1">
        <v>41760</v>
      </c>
      <c r="G155" s="1">
        <v>41775</v>
      </c>
      <c r="H155">
        <v>1662</v>
      </c>
      <c r="I155" s="1">
        <v>41791</v>
      </c>
      <c r="J155" s="5">
        <v>600</v>
      </c>
      <c r="K155" s="6">
        <v>-16</v>
      </c>
    </row>
    <row r="156" spans="3:11" x14ac:dyDescent="0.25">
      <c r="C156" t="s">
        <v>7</v>
      </c>
      <c r="D156" t="s">
        <v>14</v>
      </c>
      <c r="E156">
        <v>20140025</v>
      </c>
      <c r="F156" s="1">
        <v>41760</v>
      </c>
      <c r="G156" s="1">
        <v>41775</v>
      </c>
      <c r="H156">
        <v>1875</v>
      </c>
      <c r="I156" s="1">
        <v>41791</v>
      </c>
      <c r="J156" s="5">
        <v>1350</v>
      </c>
      <c r="K156" s="6">
        <v>-16</v>
      </c>
    </row>
    <row r="157" spans="3:11" x14ac:dyDescent="0.25">
      <c r="C157" t="s">
        <v>7</v>
      </c>
      <c r="D157" t="s">
        <v>14</v>
      </c>
      <c r="E157">
        <v>20140025</v>
      </c>
      <c r="F157" s="1">
        <v>41760</v>
      </c>
      <c r="G157" s="1">
        <v>41775</v>
      </c>
      <c r="H157">
        <v>2134</v>
      </c>
      <c r="I157" s="1">
        <v>41791</v>
      </c>
      <c r="J157" s="5">
        <v>135</v>
      </c>
      <c r="K157" s="6">
        <v>-16</v>
      </c>
    </row>
    <row r="158" spans="3:11" x14ac:dyDescent="0.25">
      <c r="C158" t="s">
        <v>7</v>
      </c>
      <c r="D158" t="s">
        <v>14</v>
      </c>
      <c r="E158">
        <v>20140025</v>
      </c>
      <c r="F158" s="1">
        <v>41760</v>
      </c>
      <c r="G158" s="1">
        <v>41775</v>
      </c>
      <c r="H158">
        <v>2618</v>
      </c>
      <c r="I158" s="1">
        <v>41791</v>
      </c>
      <c r="J158" s="5">
        <v>36</v>
      </c>
      <c r="K158" s="6">
        <v>-16</v>
      </c>
    </row>
    <row r="159" spans="3:11" x14ac:dyDescent="0.25">
      <c r="C159" t="s">
        <v>7</v>
      </c>
      <c r="D159" t="s">
        <v>14</v>
      </c>
      <c r="E159">
        <v>20140037</v>
      </c>
      <c r="F159" s="1">
        <v>41765</v>
      </c>
      <c r="G159" s="1">
        <v>41780</v>
      </c>
      <c r="H159">
        <v>109</v>
      </c>
      <c r="I159" s="1">
        <v>41791</v>
      </c>
      <c r="J159" s="5">
        <v>72</v>
      </c>
      <c r="K159" s="6">
        <v>-11</v>
      </c>
    </row>
    <row r="160" spans="3:11" x14ac:dyDescent="0.25">
      <c r="C160" t="s">
        <v>7</v>
      </c>
      <c r="D160" t="s">
        <v>14</v>
      </c>
      <c r="E160">
        <v>20140037</v>
      </c>
      <c r="F160" s="1">
        <v>41765</v>
      </c>
      <c r="G160" s="1">
        <v>41780</v>
      </c>
      <c r="H160">
        <v>294</v>
      </c>
      <c r="I160" s="1">
        <v>41791</v>
      </c>
      <c r="J160" s="5">
        <v>18</v>
      </c>
      <c r="K160" s="6">
        <v>-11</v>
      </c>
    </row>
    <row r="161" spans="3:11" x14ac:dyDescent="0.25">
      <c r="C161" t="s">
        <v>7</v>
      </c>
      <c r="D161" t="s">
        <v>14</v>
      </c>
      <c r="E161">
        <v>20140037</v>
      </c>
      <c r="F161" s="1">
        <v>41765</v>
      </c>
      <c r="G161" s="1">
        <v>41780</v>
      </c>
      <c r="H161">
        <v>1277</v>
      </c>
      <c r="I161" s="1">
        <v>41791</v>
      </c>
      <c r="J161" s="5">
        <v>6</v>
      </c>
      <c r="K161" s="6">
        <v>-11</v>
      </c>
    </row>
    <row r="162" spans="3:11" x14ac:dyDescent="0.25">
      <c r="C162" t="s">
        <v>7</v>
      </c>
      <c r="D162" t="s">
        <v>14</v>
      </c>
      <c r="E162">
        <v>20140038</v>
      </c>
      <c r="F162" s="1">
        <v>41766</v>
      </c>
      <c r="G162" s="1">
        <v>41781</v>
      </c>
      <c r="H162">
        <v>293</v>
      </c>
      <c r="I162" s="1">
        <v>41791</v>
      </c>
      <c r="J162" s="5">
        <v>960</v>
      </c>
      <c r="K162" s="6">
        <v>-10</v>
      </c>
    </row>
    <row r="163" spans="3:11" x14ac:dyDescent="0.25">
      <c r="C163" t="s">
        <v>7</v>
      </c>
      <c r="D163" t="s">
        <v>14</v>
      </c>
      <c r="E163">
        <v>20140038</v>
      </c>
      <c r="F163" s="1">
        <v>41766</v>
      </c>
      <c r="G163" s="1">
        <v>41781</v>
      </c>
      <c r="H163">
        <v>825</v>
      </c>
      <c r="I163" s="1">
        <v>41791</v>
      </c>
      <c r="J163" s="5">
        <v>1500</v>
      </c>
      <c r="K163" s="6">
        <v>-10</v>
      </c>
    </row>
    <row r="164" spans="3:11" x14ac:dyDescent="0.25">
      <c r="C164" t="s">
        <v>7</v>
      </c>
      <c r="D164" t="s">
        <v>14</v>
      </c>
      <c r="E164">
        <v>20140038</v>
      </c>
      <c r="F164" s="1">
        <v>41766</v>
      </c>
      <c r="G164" s="1">
        <v>41781</v>
      </c>
      <c r="H164">
        <v>1124</v>
      </c>
      <c r="I164" s="1">
        <v>41791</v>
      </c>
      <c r="J164" s="5">
        <v>540</v>
      </c>
      <c r="K164" s="6">
        <v>-10</v>
      </c>
    </row>
    <row r="165" spans="3:11" x14ac:dyDescent="0.25">
      <c r="C165" t="s">
        <v>7</v>
      </c>
      <c r="D165" t="s">
        <v>14</v>
      </c>
      <c r="E165">
        <v>20140038</v>
      </c>
      <c r="F165" s="1">
        <v>41766</v>
      </c>
      <c r="G165" s="1">
        <v>41781</v>
      </c>
      <c r="H165">
        <v>1945</v>
      </c>
      <c r="I165" s="1">
        <v>41791</v>
      </c>
      <c r="J165" s="5">
        <v>1440</v>
      </c>
      <c r="K165" s="6">
        <v>-10</v>
      </c>
    </row>
    <row r="166" spans="3:11" x14ac:dyDescent="0.25">
      <c r="C166" t="s">
        <v>7</v>
      </c>
      <c r="D166" t="s">
        <v>14</v>
      </c>
      <c r="E166">
        <v>20140053</v>
      </c>
      <c r="F166" s="1">
        <v>41768</v>
      </c>
      <c r="G166" s="1">
        <v>41783</v>
      </c>
      <c r="H166">
        <v>108</v>
      </c>
      <c r="I166" s="1">
        <v>41791</v>
      </c>
      <c r="J166" s="5">
        <v>2160</v>
      </c>
      <c r="K166" s="6">
        <v>-8</v>
      </c>
    </row>
    <row r="167" spans="3:11" x14ac:dyDescent="0.25">
      <c r="C167" t="s">
        <v>7</v>
      </c>
      <c r="D167" t="s">
        <v>14</v>
      </c>
      <c r="E167">
        <v>20140053</v>
      </c>
      <c r="F167" s="1">
        <v>41768</v>
      </c>
      <c r="G167" s="1">
        <v>41783</v>
      </c>
      <c r="H167">
        <v>535</v>
      </c>
      <c r="I167" s="1">
        <v>41791</v>
      </c>
      <c r="J167" s="5">
        <v>900</v>
      </c>
      <c r="K167" s="6">
        <v>-8</v>
      </c>
    </row>
    <row r="168" spans="3:11" x14ac:dyDescent="0.25">
      <c r="C168" t="s">
        <v>7</v>
      </c>
      <c r="D168" t="s">
        <v>14</v>
      </c>
      <c r="E168">
        <v>20140053</v>
      </c>
      <c r="F168" s="1">
        <v>41768</v>
      </c>
      <c r="G168" s="1">
        <v>41783</v>
      </c>
      <c r="H168">
        <v>1125</v>
      </c>
      <c r="I168" s="1">
        <v>41791</v>
      </c>
      <c r="J168" s="5">
        <v>135</v>
      </c>
      <c r="K168" s="6">
        <v>-8</v>
      </c>
    </row>
    <row r="169" spans="3:11" x14ac:dyDescent="0.25">
      <c r="C169" t="s">
        <v>7</v>
      </c>
      <c r="D169" t="s">
        <v>14</v>
      </c>
      <c r="E169">
        <v>20140053</v>
      </c>
      <c r="F169" s="1">
        <v>41768</v>
      </c>
      <c r="G169" s="1">
        <v>41783</v>
      </c>
      <c r="H169">
        <v>1126</v>
      </c>
      <c r="I169" s="1">
        <v>41791</v>
      </c>
      <c r="J169" s="5">
        <v>270</v>
      </c>
      <c r="K169" s="6">
        <v>-8</v>
      </c>
    </row>
    <row r="170" spans="3:11" x14ac:dyDescent="0.25">
      <c r="C170" t="s">
        <v>7</v>
      </c>
      <c r="D170" t="s">
        <v>14</v>
      </c>
      <c r="E170">
        <v>20140053</v>
      </c>
      <c r="F170" s="1">
        <v>41768</v>
      </c>
      <c r="G170" s="1">
        <v>41783</v>
      </c>
      <c r="H170">
        <v>1944</v>
      </c>
      <c r="I170" s="1">
        <v>41791</v>
      </c>
      <c r="J170" s="5">
        <v>360</v>
      </c>
      <c r="K170" s="6">
        <v>-8</v>
      </c>
    </row>
    <row r="171" spans="3:11" x14ac:dyDescent="0.25">
      <c r="C171" t="s">
        <v>7</v>
      </c>
      <c r="D171" t="s">
        <v>14</v>
      </c>
      <c r="E171">
        <v>20140079</v>
      </c>
      <c r="F171" s="1">
        <v>41775</v>
      </c>
      <c r="G171" s="1">
        <v>41790</v>
      </c>
      <c r="H171">
        <v>295</v>
      </c>
      <c r="I171" s="1">
        <v>41791</v>
      </c>
      <c r="J171" s="5">
        <v>1440</v>
      </c>
      <c r="K171" s="6">
        <v>-1</v>
      </c>
    </row>
    <row r="172" spans="3:11" x14ac:dyDescent="0.25">
      <c r="C172" t="s">
        <v>7</v>
      </c>
      <c r="D172" t="s">
        <v>14</v>
      </c>
      <c r="E172">
        <v>20140079</v>
      </c>
      <c r="F172" s="1">
        <v>41775</v>
      </c>
      <c r="G172" s="1">
        <v>41790</v>
      </c>
      <c r="H172">
        <v>1624</v>
      </c>
      <c r="I172" s="1">
        <v>41791</v>
      </c>
      <c r="J172" s="5">
        <v>108</v>
      </c>
      <c r="K172" s="6">
        <v>-1</v>
      </c>
    </row>
    <row r="173" spans="3:11" x14ac:dyDescent="0.25">
      <c r="C173" t="s">
        <v>7</v>
      </c>
      <c r="D173" t="s">
        <v>15</v>
      </c>
      <c r="E173">
        <v>20140025</v>
      </c>
      <c r="F173" s="1">
        <v>41760</v>
      </c>
      <c r="G173" s="1">
        <v>41775</v>
      </c>
      <c r="H173">
        <v>1086</v>
      </c>
      <c r="I173" s="1">
        <v>41791</v>
      </c>
      <c r="J173" s="5">
        <v>120</v>
      </c>
      <c r="K173" s="6">
        <v>-16</v>
      </c>
    </row>
    <row r="174" spans="3:11" x14ac:dyDescent="0.25">
      <c r="C174" t="s">
        <v>7</v>
      </c>
      <c r="D174" t="s">
        <v>15</v>
      </c>
      <c r="E174">
        <v>20140025</v>
      </c>
      <c r="F174" s="1">
        <v>41760</v>
      </c>
      <c r="G174" s="1">
        <v>41775</v>
      </c>
      <c r="H174">
        <v>1171</v>
      </c>
      <c r="I174" s="1">
        <v>41791</v>
      </c>
      <c r="J174" s="5">
        <v>270</v>
      </c>
      <c r="K174" s="6">
        <v>-16</v>
      </c>
    </row>
    <row r="175" spans="3:11" x14ac:dyDescent="0.25">
      <c r="C175" t="s">
        <v>7</v>
      </c>
      <c r="D175" t="s">
        <v>15</v>
      </c>
      <c r="E175">
        <v>20140025</v>
      </c>
      <c r="F175" s="1">
        <v>41760</v>
      </c>
      <c r="G175" s="1">
        <v>41775</v>
      </c>
      <c r="H175">
        <v>1696</v>
      </c>
      <c r="I175" s="1">
        <v>41791</v>
      </c>
      <c r="J175" s="5">
        <v>540</v>
      </c>
      <c r="K175" s="6">
        <v>-16</v>
      </c>
    </row>
    <row r="176" spans="3:11" x14ac:dyDescent="0.25">
      <c r="C176" t="s">
        <v>7</v>
      </c>
      <c r="D176" t="s">
        <v>15</v>
      </c>
      <c r="E176">
        <v>20140025</v>
      </c>
      <c r="F176" s="1">
        <v>41760</v>
      </c>
      <c r="G176" s="1">
        <v>41775</v>
      </c>
      <c r="H176">
        <v>2095</v>
      </c>
      <c r="I176" s="1">
        <v>41791</v>
      </c>
      <c r="J176" s="5">
        <v>180</v>
      </c>
      <c r="K176" s="6">
        <v>-16</v>
      </c>
    </row>
    <row r="177" spans="3:11" x14ac:dyDescent="0.25">
      <c r="C177" t="s">
        <v>7</v>
      </c>
      <c r="D177" t="s">
        <v>15</v>
      </c>
      <c r="E177">
        <v>20140025</v>
      </c>
      <c r="F177" s="1">
        <v>41760</v>
      </c>
      <c r="G177" s="1">
        <v>41775</v>
      </c>
      <c r="H177">
        <v>2135</v>
      </c>
      <c r="I177" s="1">
        <v>41791</v>
      </c>
      <c r="J177" s="5">
        <v>72</v>
      </c>
      <c r="K177" s="6">
        <v>-16</v>
      </c>
    </row>
    <row r="178" spans="3:11" x14ac:dyDescent="0.25">
      <c r="C178" t="s">
        <v>7</v>
      </c>
      <c r="D178" t="s">
        <v>15</v>
      </c>
      <c r="E178">
        <v>20140025</v>
      </c>
      <c r="F178" s="1">
        <v>41760</v>
      </c>
      <c r="G178" s="1">
        <v>41775</v>
      </c>
      <c r="H178">
        <v>2619</v>
      </c>
      <c r="I178" s="1">
        <v>41791</v>
      </c>
      <c r="J178" s="5">
        <v>24</v>
      </c>
      <c r="K178" s="6">
        <v>-16</v>
      </c>
    </row>
    <row r="179" spans="3:11" x14ac:dyDescent="0.25">
      <c r="C179" t="s">
        <v>7</v>
      </c>
      <c r="D179" t="s">
        <v>15</v>
      </c>
      <c r="E179">
        <v>20140038</v>
      </c>
      <c r="F179" s="1">
        <v>41766</v>
      </c>
      <c r="G179" s="1">
        <v>41781</v>
      </c>
      <c r="H179">
        <v>340</v>
      </c>
      <c r="I179" s="1">
        <v>41791</v>
      </c>
      <c r="J179" s="5">
        <v>480</v>
      </c>
      <c r="K179" s="6">
        <v>-10</v>
      </c>
    </row>
    <row r="180" spans="3:11" x14ac:dyDescent="0.25">
      <c r="C180" t="s">
        <v>7</v>
      </c>
      <c r="D180" t="s">
        <v>15</v>
      </c>
      <c r="E180">
        <v>20140038</v>
      </c>
      <c r="F180" s="1">
        <v>41766</v>
      </c>
      <c r="G180" s="1">
        <v>41781</v>
      </c>
      <c r="H180">
        <v>537</v>
      </c>
      <c r="I180" s="1">
        <v>41791</v>
      </c>
      <c r="J180" s="5">
        <v>390</v>
      </c>
      <c r="K180" s="6">
        <v>-10</v>
      </c>
    </row>
    <row r="181" spans="3:11" x14ac:dyDescent="0.25">
      <c r="C181" t="s">
        <v>7</v>
      </c>
      <c r="D181" t="s">
        <v>15</v>
      </c>
      <c r="E181">
        <v>20140038</v>
      </c>
      <c r="F181" s="1">
        <v>41766</v>
      </c>
      <c r="G181" s="1">
        <v>41781</v>
      </c>
      <c r="H181">
        <v>1625</v>
      </c>
      <c r="I181" s="1">
        <v>41791</v>
      </c>
      <c r="J181" s="5">
        <v>108</v>
      </c>
      <c r="K181" s="6">
        <v>-10</v>
      </c>
    </row>
    <row r="182" spans="3:11" x14ac:dyDescent="0.25">
      <c r="C182" t="s">
        <v>7</v>
      </c>
      <c r="D182" t="s">
        <v>15</v>
      </c>
      <c r="E182">
        <v>20140038</v>
      </c>
      <c r="F182" s="1">
        <v>41766</v>
      </c>
      <c r="G182" s="1">
        <v>41781</v>
      </c>
      <c r="H182">
        <v>1636</v>
      </c>
      <c r="I182" s="1">
        <v>41791</v>
      </c>
      <c r="J182" s="5">
        <v>216</v>
      </c>
      <c r="K182" s="6">
        <v>-10</v>
      </c>
    </row>
    <row r="183" spans="3:11" x14ac:dyDescent="0.25">
      <c r="C183" t="s">
        <v>7</v>
      </c>
      <c r="D183" t="s">
        <v>15</v>
      </c>
      <c r="E183">
        <v>20140038</v>
      </c>
      <c r="F183" s="1">
        <v>41766</v>
      </c>
      <c r="G183" s="1">
        <v>41781</v>
      </c>
      <c r="H183">
        <v>1664</v>
      </c>
      <c r="I183" s="1">
        <v>41791</v>
      </c>
      <c r="J183" s="5">
        <v>300</v>
      </c>
      <c r="K183" s="6">
        <v>-10</v>
      </c>
    </row>
    <row r="184" spans="3:11" x14ac:dyDescent="0.25">
      <c r="C184" t="s">
        <v>7</v>
      </c>
      <c r="D184" t="s">
        <v>15</v>
      </c>
      <c r="E184">
        <v>20140038</v>
      </c>
      <c r="F184" s="1">
        <v>41766</v>
      </c>
      <c r="G184" s="1">
        <v>41781</v>
      </c>
      <c r="H184">
        <v>1878</v>
      </c>
      <c r="I184" s="1">
        <v>41791</v>
      </c>
      <c r="J184" s="5">
        <v>216</v>
      </c>
      <c r="K184" s="6">
        <v>-10</v>
      </c>
    </row>
    <row r="185" spans="3:11" x14ac:dyDescent="0.25">
      <c r="C185" t="s">
        <v>7</v>
      </c>
      <c r="D185" t="s">
        <v>15</v>
      </c>
      <c r="E185">
        <v>20140038</v>
      </c>
      <c r="F185" s="1">
        <v>41766</v>
      </c>
      <c r="G185" s="1">
        <v>41781</v>
      </c>
      <c r="H185">
        <v>1964</v>
      </c>
      <c r="I185" s="1">
        <v>41791</v>
      </c>
      <c r="J185" s="5">
        <v>1440</v>
      </c>
      <c r="K185" s="6">
        <v>-10</v>
      </c>
    </row>
    <row r="186" spans="3:11" x14ac:dyDescent="0.25">
      <c r="C186" t="s">
        <v>7</v>
      </c>
      <c r="D186" t="s">
        <v>15</v>
      </c>
      <c r="E186">
        <v>20140053</v>
      </c>
      <c r="F186" s="1">
        <v>41768</v>
      </c>
      <c r="G186" s="1">
        <v>41783</v>
      </c>
      <c r="H186">
        <v>111</v>
      </c>
      <c r="I186" s="1">
        <v>41791</v>
      </c>
      <c r="J186" s="5">
        <v>2430</v>
      </c>
      <c r="K186" s="6">
        <v>-8</v>
      </c>
    </row>
    <row r="187" spans="3:11" x14ac:dyDescent="0.25">
      <c r="C187" t="s">
        <v>7</v>
      </c>
      <c r="D187" t="s">
        <v>15</v>
      </c>
      <c r="E187">
        <v>20140053</v>
      </c>
      <c r="F187" s="1">
        <v>41768</v>
      </c>
      <c r="G187" s="1">
        <v>41783</v>
      </c>
      <c r="H187">
        <v>536</v>
      </c>
      <c r="I187" s="1">
        <v>41791</v>
      </c>
      <c r="J187" s="5">
        <v>780</v>
      </c>
      <c r="K187" s="6">
        <v>-8</v>
      </c>
    </row>
    <row r="188" spans="3:11" x14ac:dyDescent="0.25">
      <c r="C188" t="s">
        <v>7</v>
      </c>
      <c r="D188" t="s">
        <v>15</v>
      </c>
      <c r="E188">
        <v>20140053</v>
      </c>
      <c r="F188" s="1">
        <v>41768</v>
      </c>
      <c r="G188" s="1">
        <v>41783</v>
      </c>
      <c r="H188">
        <v>830</v>
      </c>
      <c r="I188" s="1">
        <v>41791</v>
      </c>
      <c r="J188" s="5">
        <v>360</v>
      </c>
      <c r="K188" s="6">
        <v>-8</v>
      </c>
    </row>
    <row r="189" spans="3:11" x14ac:dyDescent="0.25">
      <c r="C189" t="s">
        <v>7</v>
      </c>
      <c r="D189" t="s">
        <v>15</v>
      </c>
      <c r="E189">
        <v>20140057</v>
      </c>
      <c r="F189" s="1">
        <v>41771</v>
      </c>
      <c r="G189" s="1">
        <v>41786</v>
      </c>
      <c r="H189">
        <v>2136</v>
      </c>
      <c r="I189" s="1">
        <v>41791</v>
      </c>
      <c r="J189" s="5">
        <v>216</v>
      </c>
      <c r="K189" s="6">
        <v>-5</v>
      </c>
    </row>
    <row r="190" spans="3:11" x14ac:dyDescent="0.25">
      <c r="C190" t="s">
        <v>7</v>
      </c>
      <c r="D190" t="s">
        <v>15</v>
      </c>
      <c r="E190">
        <v>20140071</v>
      </c>
      <c r="F190" s="1">
        <v>41773</v>
      </c>
      <c r="G190" s="1">
        <v>41788</v>
      </c>
      <c r="H190">
        <v>831</v>
      </c>
      <c r="I190" s="1">
        <v>41791</v>
      </c>
      <c r="J190" s="5">
        <v>6</v>
      </c>
      <c r="K190" s="6">
        <v>-3</v>
      </c>
    </row>
    <row r="191" spans="3:11" x14ac:dyDescent="0.25">
      <c r="C191" t="s">
        <v>7</v>
      </c>
      <c r="D191" t="s">
        <v>15</v>
      </c>
      <c r="E191">
        <v>20140071</v>
      </c>
      <c r="F191" s="1">
        <v>41773</v>
      </c>
      <c r="G191" s="1">
        <v>41788</v>
      </c>
      <c r="H191">
        <v>2512</v>
      </c>
      <c r="I191" s="1">
        <v>41791</v>
      </c>
      <c r="J191" s="5">
        <v>6</v>
      </c>
      <c r="K191" s="6">
        <v>-3</v>
      </c>
    </row>
    <row r="192" spans="3:11" x14ac:dyDescent="0.25">
      <c r="C192" t="s">
        <v>7</v>
      </c>
      <c r="D192" t="s">
        <v>15</v>
      </c>
      <c r="E192">
        <v>20140079</v>
      </c>
      <c r="F192" s="1">
        <v>41775</v>
      </c>
      <c r="G192" s="1">
        <v>41790</v>
      </c>
      <c r="H192">
        <v>112</v>
      </c>
      <c r="I192" s="1">
        <v>41791</v>
      </c>
      <c r="J192" s="5">
        <v>1350</v>
      </c>
      <c r="K192" s="6">
        <v>-1</v>
      </c>
    </row>
    <row r="193" spans="3:11" x14ac:dyDescent="0.25">
      <c r="C193" t="s">
        <v>7</v>
      </c>
      <c r="D193" t="s">
        <v>15</v>
      </c>
      <c r="E193">
        <v>20140079</v>
      </c>
      <c r="F193" s="1">
        <v>41775</v>
      </c>
      <c r="G193" s="1">
        <v>41790</v>
      </c>
      <c r="H193">
        <v>339</v>
      </c>
      <c r="I193" s="1">
        <v>41791</v>
      </c>
      <c r="J193" s="5">
        <v>480</v>
      </c>
      <c r="K193" s="6">
        <v>-1</v>
      </c>
    </row>
    <row r="194" spans="3:11" x14ac:dyDescent="0.25">
      <c r="C194" t="s">
        <v>7</v>
      </c>
      <c r="D194" t="s">
        <v>15</v>
      </c>
      <c r="E194">
        <v>20140079</v>
      </c>
      <c r="F194" s="1">
        <v>41775</v>
      </c>
      <c r="G194" s="1">
        <v>41790</v>
      </c>
      <c r="H194">
        <v>538</v>
      </c>
      <c r="I194" s="1">
        <v>41791</v>
      </c>
      <c r="J194" s="5">
        <v>624</v>
      </c>
      <c r="K194" s="6">
        <v>-1</v>
      </c>
    </row>
    <row r="195" spans="3:11" x14ac:dyDescent="0.25">
      <c r="C195" t="s">
        <v>7</v>
      </c>
      <c r="D195" t="s">
        <v>15</v>
      </c>
      <c r="E195">
        <v>20140079</v>
      </c>
      <c r="F195" s="1">
        <v>41775</v>
      </c>
      <c r="G195" s="1">
        <v>41790</v>
      </c>
      <c r="H195">
        <v>1781</v>
      </c>
      <c r="I195" s="1">
        <v>41791</v>
      </c>
      <c r="J195" s="5">
        <v>90</v>
      </c>
      <c r="K195" s="6">
        <v>-1</v>
      </c>
    </row>
    <row r="196" spans="3:11" x14ac:dyDescent="0.25">
      <c r="C196" t="s">
        <v>7</v>
      </c>
      <c r="D196" t="s">
        <v>15</v>
      </c>
      <c r="E196">
        <v>20140079</v>
      </c>
      <c r="F196" s="1">
        <v>41775</v>
      </c>
      <c r="G196" s="1">
        <v>41790</v>
      </c>
      <c r="H196">
        <v>1782</v>
      </c>
      <c r="I196" s="1">
        <v>41791</v>
      </c>
      <c r="J196" s="5">
        <v>90</v>
      </c>
      <c r="K196" s="6">
        <v>-1</v>
      </c>
    </row>
    <row r="197" spans="3:11" x14ac:dyDescent="0.25">
      <c r="C197" t="s">
        <v>7</v>
      </c>
      <c r="D197" t="s">
        <v>16</v>
      </c>
      <c r="E197">
        <v>20140025</v>
      </c>
      <c r="F197" s="1">
        <v>41760</v>
      </c>
      <c r="G197" s="1">
        <v>41775</v>
      </c>
      <c r="H197">
        <v>1456</v>
      </c>
      <c r="I197" s="1">
        <v>41791</v>
      </c>
      <c r="J197" s="5">
        <v>228</v>
      </c>
      <c r="K197" s="6">
        <v>-16</v>
      </c>
    </row>
    <row r="198" spans="3:11" x14ac:dyDescent="0.25">
      <c r="C198" t="s">
        <v>7</v>
      </c>
      <c r="D198" t="s">
        <v>16</v>
      </c>
      <c r="E198">
        <v>20140038</v>
      </c>
      <c r="F198" s="1">
        <v>41766</v>
      </c>
      <c r="G198" s="1">
        <v>41781</v>
      </c>
      <c r="H198">
        <v>151</v>
      </c>
      <c r="I198" s="1">
        <v>41791</v>
      </c>
      <c r="J198" s="5">
        <v>600</v>
      </c>
      <c r="K198" s="6">
        <v>-10</v>
      </c>
    </row>
    <row r="199" spans="3:11" x14ac:dyDescent="0.25">
      <c r="C199" t="s">
        <v>7</v>
      </c>
      <c r="D199" t="s">
        <v>16</v>
      </c>
      <c r="E199">
        <v>20140038</v>
      </c>
      <c r="F199" s="1">
        <v>41766</v>
      </c>
      <c r="G199" s="1">
        <v>41781</v>
      </c>
      <c r="H199">
        <v>341</v>
      </c>
      <c r="I199" s="1">
        <v>41791</v>
      </c>
      <c r="J199" s="5">
        <v>144</v>
      </c>
      <c r="K199" s="6">
        <v>-10</v>
      </c>
    </row>
    <row r="200" spans="3:11" x14ac:dyDescent="0.25">
      <c r="C200" t="s">
        <v>7</v>
      </c>
      <c r="D200" t="s">
        <v>16</v>
      </c>
      <c r="E200">
        <v>20140038</v>
      </c>
      <c r="F200" s="1">
        <v>41766</v>
      </c>
      <c r="G200" s="1">
        <v>41781</v>
      </c>
      <c r="H200">
        <v>1176</v>
      </c>
      <c r="I200" s="1">
        <v>41791</v>
      </c>
      <c r="J200" s="5">
        <v>48</v>
      </c>
      <c r="K200" s="6">
        <v>-10</v>
      </c>
    </row>
    <row r="201" spans="3:11" x14ac:dyDescent="0.25">
      <c r="C201" t="s">
        <v>7</v>
      </c>
      <c r="D201" t="s">
        <v>16</v>
      </c>
      <c r="E201">
        <v>20140079</v>
      </c>
      <c r="F201" s="1">
        <v>41775</v>
      </c>
      <c r="G201" s="1">
        <v>41790</v>
      </c>
      <c r="H201">
        <v>342</v>
      </c>
      <c r="I201" s="1">
        <v>41791</v>
      </c>
      <c r="J201" s="5">
        <v>288</v>
      </c>
      <c r="K201" s="6">
        <v>-1</v>
      </c>
    </row>
    <row r="202" spans="3:11" x14ac:dyDescent="0.25">
      <c r="C202" t="s">
        <v>7</v>
      </c>
      <c r="D202" t="s">
        <v>16</v>
      </c>
      <c r="E202">
        <v>20140079</v>
      </c>
      <c r="F202" s="1">
        <v>41775</v>
      </c>
      <c r="G202" s="1">
        <v>41790</v>
      </c>
      <c r="H202">
        <v>876</v>
      </c>
      <c r="I202" s="1">
        <v>41791</v>
      </c>
      <c r="J202" s="5">
        <v>324</v>
      </c>
      <c r="K202" s="6">
        <v>-1</v>
      </c>
    </row>
    <row r="203" spans="3:11" x14ac:dyDescent="0.25">
      <c r="C203" t="s">
        <v>7</v>
      </c>
      <c r="D203" t="s">
        <v>17</v>
      </c>
      <c r="E203">
        <v>20140038</v>
      </c>
      <c r="F203" s="1">
        <v>41766</v>
      </c>
      <c r="G203" s="1">
        <v>41781</v>
      </c>
      <c r="H203">
        <v>369</v>
      </c>
      <c r="I203" s="1">
        <v>41791</v>
      </c>
      <c r="J203" s="5">
        <v>84</v>
      </c>
      <c r="K203" s="6">
        <v>-10</v>
      </c>
    </row>
    <row r="204" spans="3:11" x14ac:dyDescent="0.25">
      <c r="C204" t="s">
        <v>7</v>
      </c>
      <c r="D204" t="s">
        <v>17</v>
      </c>
      <c r="E204">
        <v>20140038</v>
      </c>
      <c r="F204" s="1">
        <v>41766</v>
      </c>
      <c r="G204" s="1">
        <v>41781</v>
      </c>
      <c r="H204">
        <v>1177</v>
      </c>
      <c r="I204" s="1">
        <v>41791</v>
      </c>
      <c r="J204" s="5">
        <v>36</v>
      </c>
      <c r="K204" s="6">
        <v>-10</v>
      </c>
    </row>
    <row r="205" spans="3:11" x14ac:dyDescent="0.25">
      <c r="C205" t="s">
        <v>7</v>
      </c>
      <c r="D205" t="s">
        <v>17</v>
      </c>
      <c r="E205">
        <v>20140071</v>
      </c>
      <c r="F205" s="1">
        <v>41773</v>
      </c>
      <c r="G205" s="1">
        <v>41788</v>
      </c>
      <c r="H205">
        <v>596</v>
      </c>
      <c r="I205" s="1">
        <v>41791</v>
      </c>
      <c r="J205" s="5">
        <v>6</v>
      </c>
      <c r="K205" s="6">
        <v>-3</v>
      </c>
    </row>
    <row r="206" spans="3:11" x14ac:dyDescent="0.25">
      <c r="C206" t="s">
        <v>7</v>
      </c>
      <c r="D206" t="s">
        <v>17</v>
      </c>
      <c r="E206">
        <v>20140079</v>
      </c>
      <c r="F206" s="1">
        <v>41775</v>
      </c>
      <c r="G206" s="1">
        <v>41790</v>
      </c>
      <c r="H206">
        <v>595</v>
      </c>
      <c r="I206" s="1">
        <v>41791</v>
      </c>
      <c r="J206" s="5">
        <v>360</v>
      </c>
      <c r="K206" s="6">
        <v>-1</v>
      </c>
    </row>
    <row r="207" spans="3:11" x14ac:dyDescent="0.25">
      <c r="C207" t="s">
        <v>7</v>
      </c>
      <c r="D207" t="s">
        <v>18</v>
      </c>
      <c r="E207">
        <v>20140025</v>
      </c>
      <c r="F207" s="1">
        <v>41760</v>
      </c>
      <c r="G207" s="1">
        <v>41775</v>
      </c>
      <c r="H207">
        <v>1710</v>
      </c>
      <c r="I207" s="1">
        <v>41791</v>
      </c>
      <c r="J207" s="5">
        <v>36</v>
      </c>
      <c r="K207" s="6">
        <v>-16</v>
      </c>
    </row>
    <row r="208" spans="3:11" x14ac:dyDescent="0.25">
      <c r="C208" t="s">
        <v>7</v>
      </c>
      <c r="D208" t="s">
        <v>18</v>
      </c>
      <c r="E208">
        <v>20140038</v>
      </c>
      <c r="F208" s="1">
        <v>41766</v>
      </c>
      <c r="G208" s="1">
        <v>41781</v>
      </c>
      <c r="H208">
        <v>649</v>
      </c>
      <c r="I208" s="1">
        <v>41791</v>
      </c>
      <c r="J208" s="5">
        <v>180</v>
      </c>
      <c r="K208" s="6">
        <v>-10</v>
      </c>
    </row>
    <row r="209" spans="3:11" x14ac:dyDescent="0.25">
      <c r="C209" t="s">
        <v>7</v>
      </c>
      <c r="D209" t="s">
        <v>18</v>
      </c>
      <c r="E209">
        <v>20140071</v>
      </c>
      <c r="F209" s="1">
        <v>41773</v>
      </c>
      <c r="G209" s="1">
        <v>41788</v>
      </c>
      <c r="H209">
        <v>647</v>
      </c>
      <c r="I209" s="1">
        <v>41791</v>
      </c>
      <c r="J209" s="5">
        <v>6</v>
      </c>
      <c r="K209" s="6">
        <v>-3</v>
      </c>
    </row>
    <row r="210" spans="3:11" x14ac:dyDescent="0.25">
      <c r="C210" t="s">
        <v>7</v>
      </c>
      <c r="D210" t="s">
        <v>18</v>
      </c>
      <c r="E210">
        <v>20140079</v>
      </c>
      <c r="F210" s="1">
        <v>41775</v>
      </c>
      <c r="G210" s="1">
        <v>41790</v>
      </c>
      <c r="H210">
        <v>648</v>
      </c>
      <c r="I210" s="1">
        <v>41791</v>
      </c>
      <c r="J210" s="5">
        <v>180</v>
      </c>
      <c r="K210" s="6">
        <v>-1</v>
      </c>
    </row>
    <row r="211" spans="3:11" x14ac:dyDescent="0.25">
      <c r="C211" t="s">
        <v>7</v>
      </c>
      <c r="D211" t="s">
        <v>18</v>
      </c>
      <c r="E211">
        <v>20140079</v>
      </c>
      <c r="F211" s="1">
        <v>41775</v>
      </c>
      <c r="G211" s="1">
        <v>41790</v>
      </c>
      <c r="H211">
        <v>1064</v>
      </c>
      <c r="I211" s="1">
        <v>41791</v>
      </c>
      <c r="J211" s="5">
        <v>108</v>
      </c>
      <c r="K211" s="6">
        <v>-1</v>
      </c>
    </row>
    <row r="212" spans="3:11" x14ac:dyDescent="0.25">
      <c r="C212" t="s">
        <v>7</v>
      </c>
      <c r="D212" t="s">
        <v>18</v>
      </c>
      <c r="E212">
        <v>20140079</v>
      </c>
      <c r="F212" s="1">
        <v>41775</v>
      </c>
      <c r="G212" s="1">
        <v>41790</v>
      </c>
      <c r="H212">
        <v>1065</v>
      </c>
      <c r="I212" s="1">
        <v>41791</v>
      </c>
      <c r="J212" s="5">
        <v>108</v>
      </c>
      <c r="K212" s="6">
        <v>-1</v>
      </c>
    </row>
    <row r="213" spans="3:11" x14ac:dyDescent="0.25">
      <c r="C213" t="s">
        <v>7</v>
      </c>
      <c r="D213" t="s">
        <v>18</v>
      </c>
      <c r="E213">
        <v>21130168</v>
      </c>
      <c r="F213" s="1">
        <v>41648</v>
      </c>
      <c r="G213" s="1">
        <v>41663</v>
      </c>
      <c r="H213">
        <v>11844</v>
      </c>
      <c r="I213" s="1">
        <v>41791</v>
      </c>
      <c r="J213" s="5">
        <v>105</v>
      </c>
      <c r="K213" s="6">
        <v>-128</v>
      </c>
    </row>
    <row r="214" spans="3:11" x14ac:dyDescent="0.25">
      <c r="C214" t="s">
        <v>7</v>
      </c>
      <c r="D214" t="s">
        <v>19</v>
      </c>
      <c r="E214">
        <v>20140025</v>
      </c>
      <c r="F214" s="1">
        <v>41760</v>
      </c>
      <c r="G214" s="1">
        <v>41775</v>
      </c>
      <c r="H214">
        <v>938</v>
      </c>
      <c r="I214" s="1">
        <v>41791</v>
      </c>
      <c r="J214" s="5">
        <v>144</v>
      </c>
      <c r="K214" s="6">
        <v>-16</v>
      </c>
    </row>
    <row r="215" spans="3:11" x14ac:dyDescent="0.25">
      <c r="C215" t="s">
        <v>7</v>
      </c>
      <c r="D215" t="s">
        <v>21</v>
      </c>
      <c r="E215">
        <v>20140038</v>
      </c>
      <c r="F215" s="1">
        <v>41766</v>
      </c>
      <c r="G215" s="1">
        <v>41781</v>
      </c>
      <c r="H215">
        <v>422</v>
      </c>
      <c r="I215" s="1">
        <v>41791</v>
      </c>
      <c r="J215" s="5">
        <v>36</v>
      </c>
      <c r="K215" s="6">
        <v>-10</v>
      </c>
    </row>
    <row r="216" spans="3:11" x14ac:dyDescent="0.25">
      <c r="C216" t="s">
        <v>7</v>
      </c>
      <c r="D216" t="s">
        <v>21</v>
      </c>
      <c r="E216">
        <v>20140038</v>
      </c>
      <c r="F216" s="1">
        <v>41766</v>
      </c>
      <c r="G216" s="1">
        <v>41781</v>
      </c>
      <c r="H216">
        <v>1248</v>
      </c>
      <c r="I216" s="1">
        <v>41791</v>
      </c>
      <c r="J216" s="5">
        <v>54</v>
      </c>
      <c r="K216" s="6">
        <v>-10</v>
      </c>
    </row>
    <row r="217" spans="3:11" x14ac:dyDescent="0.25">
      <c r="C217" t="s">
        <v>7</v>
      </c>
      <c r="D217" t="s">
        <v>21</v>
      </c>
      <c r="E217">
        <v>20140071</v>
      </c>
      <c r="F217" s="1">
        <v>41773</v>
      </c>
      <c r="G217" s="1">
        <v>41788</v>
      </c>
      <c r="H217">
        <v>957</v>
      </c>
      <c r="I217" s="1">
        <v>41791</v>
      </c>
      <c r="J217" s="5">
        <v>3</v>
      </c>
      <c r="K217" s="6">
        <v>-3</v>
      </c>
    </row>
    <row r="218" spans="3:11" x14ac:dyDescent="0.25">
      <c r="C218" t="s">
        <v>7</v>
      </c>
      <c r="D218" t="s">
        <v>22</v>
      </c>
      <c r="E218">
        <v>20140025</v>
      </c>
      <c r="F218" s="1">
        <v>41760</v>
      </c>
      <c r="G218" s="1">
        <v>41775</v>
      </c>
      <c r="H218">
        <v>985</v>
      </c>
      <c r="I218" s="1">
        <v>41791</v>
      </c>
      <c r="J218" s="5">
        <v>36</v>
      </c>
      <c r="K218" s="6">
        <v>-16</v>
      </c>
    </row>
    <row r="219" spans="3:11" x14ac:dyDescent="0.25">
      <c r="C219" t="s">
        <v>7</v>
      </c>
      <c r="D219" t="s">
        <v>22</v>
      </c>
      <c r="E219">
        <v>20140025</v>
      </c>
      <c r="F219" s="1">
        <v>41760</v>
      </c>
      <c r="G219" s="1">
        <v>41775</v>
      </c>
      <c r="H219">
        <v>1323</v>
      </c>
      <c r="I219" s="1">
        <v>41791</v>
      </c>
      <c r="J219" s="5">
        <v>135</v>
      </c>
      <c r="K219" s="6">
        <v>-16</v>
      </c>
    </row>
    <row r="220" spans="3:11" x14ac:dyDescent="0.25">
      <c r="C220" t="s">
        <v>7</v>
      </c>
      <c r="D220" t="s">
        <v>22</v>
      </c>
      <c r="E220">
        <v>20140038</v>
      </c>
      <c r="F220" s="1">
        <v>41766</v>
      </c>
      <c r="G220" s="1">
        <v>41781</v>
      </c>
      <c r="H220">
        <v>982</v>
      </c>
      <c r="I220" s="1">
        <v>41791</v>
      </c>
      <c r="J220" s="5">
        <v>36</v>
      </c>
      <c r="K220" s="6">
        <v>-10</v>
      </c>
    </row>
    <row r="221" spans="3:11" x14ac:dyDescent="0.25">
      <c r="C221" t="s">
        <v>7</v>
      </c>
      <c r="D221" t="s">
        <v>24</v>
      </c>
      <c r="E221">
        <v>20140038</v>
      </c>
      <c r="F221" s="1">
        <v>41766</v>
      </c>
      <c r="G221" s="1">
        <v>41781</v>
      </c>
      <c r="H221">
        <v>701</v>
      </c>
      <c r="I221" s="1">
        <v>41791</v>
      </c>
      <c r="J221" s="5">
        <v>165</v>
      </c>
      <c r="K221" s="6">
        <v>-10</v>
      </c>
    </row>
    <row r="222" spans="3:11" x14ac:dyDescent="0.25">
      <c r="C222" t="s">
        <v>7</v>
      </c>
      <c r="D222" t="s">
        <v>26</v>
      </c>
      <c r="E222">
        <v>20140079</v>
      </c>
      <c r="F222" s="1">
        <v>41775</v>
      </c>
      <c r="G222" s="1">
        <v>41790</v>
      </c>
      <c r="H222">
        <v>1726</v>
      </c>
      <c r="I222" s="1">
        <v>41791</v>
      </c>
      <c r="J222" s="5">
        <v>990</v>
      </c>
      <c r="K222" s="6">
        <v>-1</v>
      </c>
    </row>
    <row r="223" spans="3:11" x14ac:dyDescent="0.25">
      <c r="C223" t="s">
        <v>7</v>
      </c>
      <c r="D223" t="s">
        <v>27</v>
      </c>
      <c r="E223">
        <v>20140025</v>
      </c>
      <c r="F223" s="1">
        <v>41760</v>
      </c>
      <c r="G223" s="1">
        <v>41775</v>
      </c>
      <c r="H223">
        <v>1727</v>
      </c>
      <c r="I223" s="1">
        <v>41791</v>
      </c>
      <c r="J223" s="5">
        <v>1080</v>
      </c>
      <c r="K223" s="6">
        <v>-16</v>
      </c>
    </row>
    <row r="224" spans="3:11" x14ac:dyDescent="0.25">
      <c r="C224" t="s">
        <v>7</v>
      </c>
      <c r="D224" t="s">
        <v>29</v>
      </c>
      <c r="E224">
        <v>20140025</v>
      </c>
      <c r="F224" s="1">
        <v>41760</v>
      </c>
      <c r="G224" s="1">
        <v>41775</v>
      </c>
      <c r="H224">
        <v>1734</v>
      </c>
      <c r="I224" s="1">
        <v>41791</v>
      </c>
      <c r="J224" s="5">
        <v>1350</v>
      </c>
      <c r="K224" s="6">
        <v>-16</v>
      </c>
    </row>
    <row r="225" spans="3:11" x14ac:dyDescent="0.25">
      <c r="C225" t="s">
        <v>7</v>
      </c>
      <c r="D225" t="s">
        <v>29</v>
      </c>
      <c r="E225">
        <v>20140079</v>
      </c>
      <c r="F225" s="1">
        <v>41775</v>
      </c>
      <c r="G225" s="1">
        <v>41790</v>
      </c>
      <c r="H225">
        <v>1524</v>
      </c>
      <c r="I225" s="1">
        <v>41791</v>
      </c>
      <c r="J225" s="5">
        <v>1680</v>
      </c>
      <c r="K225" s="6">
        <v>-1</v>
      </c>
    </row>
    <row r="226" spans="3:11" x14ac:dyDescent="0.25">
      <c r="C226" t="s">
        <v>7</v>
      </c>
      <c r="D226" t="s">
        <v>30</v>
      </c>
      <c r="E226">
        <v>20140079</v>
      </c>
      <c r="F226" s="1">
        <v>41775</v>
      </c>
      <c r="G226" s="1">
        <v>41790</v>
      </c>
      <c r="H226">
        <v>716</v>
      </c>
      <c r="I226" s="1">
        <v>41791</v>
      </c>
      <c r="J226" s="5">
        <v>270</v>
      </c>
      <c r="K226" s="6">
        <v>-1</v>
      </c>
    </row>
    <row r="227" spans="3:11" x14ac:dyDescent="0.25">
      <c r="C227" t="s">
        <v>7</v>
      </c>
      <c r="D227" t="s">
        <v>31</v>
      </c>
      <c r="E227">
        <v>20140025</v>
      </c>
      <c r="F227" s="1">
        <v>41760</v>
      </c>
      <c r="G227" s="1">
        <v>41775</v>
      </c>
      <c r="H227">
        <v>1539</v>
      </c>
      <c r="I227" s="1">
        <v>41791</v>
      </c>
      <c r="J227" s="5">
        <v>3600</v>
      </c>
      <c r="K227" s="6">
        <v>-16</v>
      </c>
    </row>
    <row r="228" spans="3:11" x14ac:dyDescent="0.25">
      <c r="C228" t="s">
        <v>7</v>
      </c>
      <c r="D228" t="s">
        <v>32</v>
      </c>
      <c r="E228">
        <v>20140079</v>
      </c>
      <c r="F228" s="1">
        <v>41775</v>
      </c>
      <c r="G228" s="1">
        <v>41790</v>
      </c>
      <c r="H228">
        <v>718</v>
      </c>
      <c r="I228" s="1">
        <v>41791</v>
      </c>
      <c r="J228" s="5">
        <v>42</v>
      </c>
      <c r="K228" s="6">
        <v>-1</v>
      </c>
    </row>
    <row r="229" spans="3:11" x14ac:dyDescent="0.25">
      <c r="C229" t="s">
        <v>7</v>
      </c>
      <c r="D229" t="s">
        <v>32</v>
      </c>
      <c r="E229">
        <v>20140079</v>
      </c>
      <c r="F229" s="1">
        <v>41775</v>
      </c>
      <c r="G229" s="1">
        <v>41790</v>
      </c>
      <c r="H229">
        <v>719</v>
      </c>
      <c r="I229" s="1">
        <v>41791</v>
      </c>
      <c r="J229" s="5">
        <v>84</v>
      </c>
      <c r="K229" s="6">
        <v>-1</v>
      </c>
    </row>
    <row r="230" spans="3:11" x14ac:dyDescent="0.25">
      <c r="C230" t="s">
        <v>7</v>
      </c>
      <c r="D230" t="s">
        <v>33</v>
      </c>
      <c r="E230">
        <v>20140038</v>
      </c>
      <c r="F230" s="1">
        <v>41766</v>
      </c>
      <c r="G230" s="1">
        <v>41781</v>
      </c>
      <c r="H230">
        <v>1579</v>
      </c>
      <c r="I230" s="1">
        <v>41791</v>
      </c>
      <c r="J230" s="5">
        <v>600</v>
      </c>
      <c r="K230" s="6">
        <v>-10</v>
      </c>
    </row>
    <row r="231" spans="3:11" x14ac:dyDescent="0.25">
      <c r="C231" t="s">
        <v>7</v>
      </c>
      <c r="D231" t="s">
        <v>33</v>
      </c>
      <c r="E231">
        <v>20140079</v>
      </c>
      <c r="F231" s="1">
        <v>41775</v>
      </c>
      <c r="G231" s="1">
        <v>41790</v>
      </c>
      <c r="H231">
        <v>722</v>
      </c>
      <c r="I231" s="1">
        <v>41791</v>
      </c>
      <c r="J231" s="5">
        <v>84</v>
      </c>
      <c r="K231" s="6">
        <v>-1</v>
      </c>
    </row>
    <row r="232" spans="3:11" x14ac:dyDescent="0.25">
      <c r="C232" t="s">
        <v>7</v>
      </c>
      <c r="D232" t="s">
        <v>37</v>
      </c>
      <c r="E232">
        <v>20140046</v>
      </c>
      <c r="F232" s="1">
        <v>41767</v>
      </c>
      <c r="G232" s="1">
        <v>41782</v>
      </c>
      <c r="H232">
        <v>2159</v>
      </c>
      <c r="I232" s="1">
        <v>41791</v>
      </c>
      <c r="J232" s="5">
        <v>192</v>
      </c>
      <c r="K232" s="6">
        <v>-9</v>
      </c>
    </row>
    <row r="233" spans="3:11" x14ac:dyDescent="0.25">
      <c r="C233" t="s">
        <v>7</v>
      </c>
      <c r="D233" t="s">
        <v>39</v>
      </c>
      <c r="E233">
        <v>20140079</v>
      </c>
      <c r="F233" s="1">
        <v>41775</v>
      </c>
      <c r="G233" s="1">
        <v>41790</v>
      </c>
      <c r="H233">
        <v>1557</v>
      </c>
      <c r="I233" s="1">
        <v>41791</v>
      </c>
      <c r="J233" s="5">
        <v>1500</v>
      </c>
      <c r="K233" s="6">
        <v>-1</v>
      </c>
    </row>
    <row r="234" spans="3:11" x14ac:dyDescent="0.25">
      <c r="C234" t="s">
        <v>7</v>
      </c>
      <c r="D234" t="s">
        <v>39</v>
      </c>
      <c r="E234">
        <v>20140079</v>
      </c>
      <c r="F234" s="1">
        <v>41775</v>
      </c>
      <c r="G234" s="1">
        <v>41790</v>
      </c>
      <c r="H234">
        <v>1558</v>
      </c>
      <c r="I234" s="1">
        <v>41791</v>
      </c>
      <c r="J234" s="5">
        <v>750</v>
      </c>
      <c r="K234" s="6">
        <v>-1</v>
      </c>
    </row>
    <row r="235" spans="3:11" x14ac:dyDescent="0.25">
      <c r="C235" t="s">
        <v>7</v>
      </c>
      <c r="D235" t="s">
        <v>40</v>
      </c>
      <c r="E235">
        <v>20140038</v>
      </c>
      <c r="F235" s="1">
        <v>41766</v>
      </c>
      <c r="G235" s="1">
        <v>41781</v>
      </c>
      <c r="H235">
        <v>1601</v>
      </c>
      <c r="I235" s="1">
        <v>41791</v>
      </c>
      <c r="J235" s="5">
        <v>360</v>
      </c>
      <c r="K235" s="6">
        <v>-10</v>
      </c>
    </row>
    <row r="236" spans="3:11" x14ac:dyDescent="0.25">
      <c r="C236" t="s">
        <v>7</v>
      </c>
      <c r="D236" t="s">
        <v>47</v>
      </c>
      <c r="E236">
        <v>20140025</v>
      </c>
      <c r="F236" s="1">
        <v>41760</v>
      </c>
      <c r="G236" s="1">
        <v>41775</v>
      </c>
      <c r="H236">
        <v>1735</v>
      </c>
      <c r="I236" s="1">
        <v>41791</v>
      </c>
      <c r="J236" s="5">
        <v>1155</v>
      </c>
      <c r="K236" s="6">
        <v>-16</v>
      </c>
    </row>
    <row r="237" spans="3:11" x14ac:dyDescent="0.25">
      <c r="C237" t="s">
        <v>7</v>
      </c>
      <c r="D237" t="s">
        <v>54</v>
      </c>
      <c r="E237">
        <v>20140038</v>
      </c>
      <c r="F237" s="1">
        <v>41766</v>
      </c>
      <c r="G237" s="1">
        <v>41781</v>
      </c>
      <c r="H237">
        <v>2081</v>
      </c>
      <c r="I237" s="1">
        <v>41791</v>
      </c>
      <c r="J237" s="5">
        <v>600</v>
      </c>
      <c r="K237" s="6">
        <v>-10</v>
      </c>
    </row>
    <row r="238" spans="3:11" x14ac:dyDescent="0.25">
      <c r="C238" t="s">
        <v>7</v>
      </c>
      <c r="D238" t="s">
        <v>56</v>
      </c>
      <c r="E238">
        <v>20140053</v>
      </c>
      <c r="F238" s="1">
        <v>41768</v>
      </c>
      <c r="G238" s="1">
        <v>41783</v>
      </c>
      <c r="H238">
        <v>2234</v>
      </c>
      <c r="I238" s="1">
        <v>41791</v>
      </c>
      <c r="J238" s="5">
        <v>480</v>
      </c>
      <c r="K238" s="6">
        <v>-8</v>
      </c>
    </row>
    <row r="239" spans="3:11" x14ac:dyDescent="0.25">
      <c r="C239" t="s">
        <v>7</v>
      </c>
      <c r="D239" t="s">
        <v>57</v>
      </c>
      <c r="E239">
        <v>20140045</v>
      </c>
      <c r="F239" s="1">
        <v>41767</v>
      </c>
      <c r="G239" s="1">
        <v>41782</v>
      </c>
      <c r="H239">
        <v>2259</v>
      </c>
      <c r="I239" s="1">
        <v>41791</v>
      </c>
      <c r="J239" s="5">
        <v>690</v>
      </c>
      <c r="K239" s="6">
        <v>-9</v>
      </c>
    </row>
    <row r="240" spans="3:11" x14ac:dyDescent="0.25">
      <c r="C240" t="s">
        <v>7</v>
      </c>
      <c r="D240" t="s">
        <v>58</v>
      </c>
      <c r="E240">
        <v>20140045</v>
      </c>
      <c r="F240" s="1">
        <v>41767</v>
      </c>
      <c r="G240" s="1">
        <v>41782</v>
      </c>
      <c r="H240">
        <v>2286</v>
      </c>
      <c r="I240" s="1">
        <v>41791</v>
      </c>
      <c r="J240" s="5">
        <v>150</v>
      </c>
      <c r="K240" s="6">
        <v>-9</v>
      </c>
    </row>
    <row r="241" spans="3:11" x14ac:dyDescent="0.25">
      <c r="C241" t="s">
        <v>7</v>
      </c>
      <c r="D241" t="s">
        <v>59</v>
      </c>
      <c r="E241">
        <v>20140025</v>
      </c>
      <c r="F241" s="1">
        <v>41760</v>
      </c>
      <c r="G241" s="1">
        <v>41775</v>
      </c>
      <c r="H241">
        <v>2184</v>
      </c>
      <c r="I241" s="1">
        <v>41791</v>
      </c>
      <c r="J241" s="5">
        <v>12</v>
      </c>
      <c r="K241" s="6">
        <v>-16</v>
      </c>
    </row>
    <row r="242" spans="3:11" x14ac:dyDescent="0.25">
      <c r="C242" t="s">
        <v>7</v>
      </c>
      <c r="D242" t="s">
        <v>59</v>
      </c>
      <c r="E242">
        <v>20140025</v>
      </c>
      <c r="F242" s="1">
        <v>41760</v>
      </c>
      <c r="G242" s="1">
        <v>41775</v>
      </c>
      <c r="H242">
        <v>2358</v>
      </c>
      <c r="I242" s="1">
        <v>41791</v>
      </c>
      <c r="J242" s="5">
        <v>12</v>
      </c>
      <c r="K242" s="6">
        <v>-16</v>
      </c>
    </row>
    <row r="243" spans="3:11" x14ac:dyDescent="0.25">
      <c r="C243" t="s">
        <v>7</v>
      </c>
      <c r="D243" t="s">
        <v>60</v>
      </c>
      <c r="E243">
        <v>20140025</v>
      </c>
      <c r="F243" s="1">
        <v>41760</v>
      </c>
      <c r="G243" s="1">
        <v>41775</v>
      </c>
      <c r="H243">
        <v>2185</v>
      </c>
      <c r="I243" s="1">
        <v>41791</v>
      </c>
      <c r="J243" s="5">
        <v>9</v>
      </c>
      <c r="K243" s="6">
        <v>-16</v>
      </c>
    </row>
    <row r="244" spans="3:11" x14ac:dyDescent="0.25">
      <c r="C244" t="s">
        <v>7</v>
      </c>
      <c r="D244" t="s">
        <v>60</v>
      </c>
      <c r="E244">
        <v>20140025</v>
      </c>
      <c r="F244" s="1">
        <v>41760</v>
      </c>
      <c r="G244" s="1">
        <v>41775</v>
      </c>
      <c r="H244">
        <v>2359</v>
      </c>
      <c r="I244" s="1">
        <v>41791</v>
      </c>
      <c r="J244" s="5">
        <v>9</v>
      </c>
      <c r="K244" s="6">
        <v>-16</v>
      </c>
    </row>
    <row r="245" spans="3:11" x14ac:dyDescent="0.25">
      <c r="C245" t="s">
        <v>7</v>
      </c>
      <c r="D245" t="s">
        <v>60</v>
      </c>
      <c r="E245">
        <v>20140071</v>
      </c>
      <c r="F245" s="1">
        <v>41773</v>
      </c>
      <c r="G245" s="1">
        <v>41788</v>
      </c>
      <c r="H245">
        <v>2187</v>
      </c>
      <c r="I245" s="1">
        <v>41791</v>
      </c>
      <c r="J245" s="5">
        <v>3</v>
      </c>
      <c r="K245" s="6">
        <v>-3</v>
      </c>
    </row>
    <row r="246" spans="3:11" x14ac:dyDescent="0.25">
      <c r="C246" t="s">
        <v>7</v>
      </c>
      <c r="D246" t="s">
        <v>61</v>
      </c>
      <c r="E246">
        <v>20140025</v>
      </c>
      <c r="F246" s="1">
        <v>41760</v>
      </c>
      <c r="G246" s="1">
        <v>41775</v>
      </c>
      <c r="H246">
        <v>2192</v>
      </c>
      <c r="I246" s="1">
        <v>41791</v>
      </c>
      <c r="J246" s="5">
        <v>9</v>
      </c>
      <c r="K246" s="6">
        <v>-16</v>
      </c>
    </row>
    <row r="247" spans="3:11" x14ac:dyDescent="0.25">
      <c r="C247" t="s">
        <v>7</v>
      </c>
      <c r="D247" t="s">
        <v>61</v>
      </c>
      <c r="E247">
        <v>20140025</v>
      </c>
      <c r="F247" s="1">
        <v>41760</v>
      </c>
      <c r="G247" s="1">
        <v>41775</v>
      </c>
      <c r="H247">
        <v>2361</v>
      </c>
      <c r="I247" s="1">
        <v>41791</v>
      </c>
      <c r="J247" s="5">
        <v>9</v>
      </c>
      <c r="K247" s="6">
        <v>-16</v>
      </c>
    </row>
    <row r="248" spans="3:11" x14ac:dyDescent="0.25">
      <c r="C248" t="s">
        <v>7</v>
      </c>
      <c r="D248" t="s">
        <v>63</v>
      </c>
      <c r="E248">
        <v>20140045</v>
      </c>
      <c r="F248" s="1">
        <v>41767</v>
      </c>
      <c r="G248" s="1">
        <v>41782</v>
      </c>
      <c r="H248">
        <v>2210</v>
      </c>
      <c r="I248" s="1">
        <v>41791</v>
      </c>
      <c r="J248" s="5">
        <v>4500</v>
      </c>
      <c r="K248" s="6">
        <v>-9</v>
      </c>
    </row>
    <row r="249" spans="3:11" x14ac:dyDescent="0.25">
      <c r="C249" t="s">
        <v>7</v>
      </c>
      <c r="D249" t="s">
        <v>63</v>
      </c>
      <c r="E249">
        <v>20140045</v>
      </c>
      <c r="F249" s="1">
        <v>41767</v>
      </c>
      <c r="G249" s="1">
        <v>41782</v>
      </c>
      <c r="H249">
        <v>2285</v>
      </c>
      <c r="I249" s="1">
        <v>41791</v>
      </c>
      <c r="J249" s="5">
        <v>1200</v>
      </c>
      <c r="K249" s="6">
        <v>-9</v>
      </c>
    </row>
    <row r="250" spans="3:11" x14ac:dyDescent="0.25">
      <c r="C250" t="s">
        <v>7</v>
      </c>
      <c r="D250" t="s">
        <v>63</v>
      </c>
      <c r="E250">
        <v>20140045</v>
      </c>
      <c r="F250" s="1">
        <v>41767</v>
      </c>
      <c r="G250" s="1">
        <v>41782</v>
      </c>
      <c r="H250">
        <v>2511</v>
      </c>
      <c r="I250" s="1">
        <v>41791</v>
      </c>
      <c r="J250" s="5">
        <v>210</v>
      </c>
      <c r="K250" s="6">
        <v>-9</v>
      </c>
    </row>
    <row r="251" spans="3:11" x14ac:dyDescent="0.25">
      <c r="C251" t="s">
        <v>7</v>
      </c>
      <c r="D251" t="s">
        <v>63</v>
      </c>
      <c r="E251">
        <v>20140045</v>
      </c>
      <c r="F251" s="1">
        <v>41767</v>
      </c>
      <c r="G251" s="1">
        <v>41782</v>
      </c>
      <c r="H251">
        <v>2524</v>
      </c>
      <c r="I251" s="1">
        <v>41791</v>
      </c>
      <c r="J251" s="5">
        <v>750</v>
      </c>
      <c r="K251" s="6">
        <v>-9</v>
      </c>
    </row>
    <row r="252" spans="3:11" x14ac:dyDescent="0.25">
      <c r="C252" t="s">
        <v>7</v>
      </c>
      <c r="D252" t="s">
        <v>64</v>
      </c>
      <c r="E252">
        <v>20140045</v>
      </c>
      <c r="F252" s="1">
        <v>41767</v>
      </c>
      <c r="G252" s="1">
        <v>41782</v>
      </c>
      <c r="H252">
        <v>2233</v>
      </c>
      <c r="I252" s="1">
        <v>41791</v>
      </c>
      <c r="J252" s="5">
        <v>4500</v>
      </c>
      <c r="K252" s="6">
        <v>-9</v>
      </c>
    </row>
    <row r="253" spans="3:11" x14ac:dyDescent="0.25">
      <c r="C253" t="s">
        <v>7</v>
      </c>
      <c r="D253" t="s">
        <v>65</v>
      </c>
      <c r="E253">
        <v>20140045</v>
      </c>
      <c r="F253" s="1">
        <v>41767</v>
      </c>
      <c r="G253" s="1">
        <v>41782</v>
      </c>
      <c r="H253">
        <v>2258</v>
      </c>
      <c r="I253" s="1">
        <v>41791</v>
      </c>
      <c r="J253" s="5">
        <v>2100</v>
      </c>
      <c r="K253" s="6">
        <v>-9</v>
      </c>
    </row>
    <row r="254" spans="3:11" x14ac:dyDescent="0.25">
      <c r="C254" t="s">
        <v>7</v>
      </c>
      <c r="D254" t="s">
        <v>65</v>
      </c>
      <c r="E254">
        <v>20140045</v>
      </c>
      <c r="F254" s="1">
        <v>41767</v>
      </c>
      <c r="G254" s="1">
        <v>41782</v>
      </c>
      <c r="H254">
        <v>2556</v>
      </c>
      <c r="I254" s="1">
        <v>41791</v>
      </c>
      <c r="J254" s="5">
        <v>750</v>
      </c>
      <c r="K254" s="6">
        <v>-9</v>
      </c>
    </row>
    <row r="255" spans="3:11" x14ac:dyDescent="0.25">
      <c r="C255" t="s">
        <v>7</v>
      </c>
      <c r="D255" t="s">
        <v>66</v>
      </c>
      <c r="E255">
        <v>20140045</v>
      </c>
      <c r="F255" s="1">
        <v>41767</v>
      </c>
      <c r="G255" s="1">
        <v>41782</v>
      </c>
      <c r="H255">
        <v>2602</v>
      </c>
      <c r="I255" s="1">
        <v>41791</v>
      </c>
      <c r="J255" s="5">
        <v>300</v>
      </c>
      <c r="K255" s="6">
        <v>-9</v>
      </c>
    </row>
    <row r="256" spans="3:11" x14ac:dyDescent="0.25">
      <c r="C256" t="s">
        <v>7</v>
      </c>
      <c r="D256" t="s">
        <v>67</v>
      </c>
      <c r="E256">
        <v>20130473</v>
      </c>
      <c r="F256" s="1">
        <v>41640</v>
      </c>
      <c r="G256" s="1">
        <v>41655</v>
      </c>
      <c r="H256">
        <v>2403</v>
      </c>
      <c r="I256" s="1">
        <v>41791</v>
      </c>
      <c r="J256" s="5">
        <v>600</v>
      </c>
      <c r="K256" s="6">
        <v>-136</v>
      </c>
    </row>
    <row r="257" spans="3:11" x14ac:dyDescent="0.25">
      <c r="C257" t="s">
        <v>273</v>
      </c>
      <c r="J257" s="5">
        <v>96552</v>
      </c>
      <c r="K257" s="6">
        <v>-1708</v>
      </c>
    </row>
    <row r="258" spans="3:11" x14ac:dyDescent="0.25">
      <c r="C258" t="s">
        <v>87</v>
      </c>
      <c r="D258" t="s">
        <v>53</v>
      </c>
      <c r="E258">
        <v>20140028</v>
      </c>
      <c r="F258" s="1">
        <v>41764</v>
      </c>
      <c r="G258" s="1">
        <v>41779</v>
      </c>
      <c r="H258">
        <v>3223</v>
      </c>
      <c r="I258" s="1">
        <v>41791</v>
      </c>
      <c r="J258" s="5">
        <v>1500</v>
      </c>
      <c r="K258" s="6">
        <v>-12</v>
      </c>
    </row>
    <row r="259" spans="3:11" x14ac:dyDescent="0.25">
      <c r="C259" t="s">
        <v>87</v>
      </c>
      <c r="D259" t="s">
        <v>72</v>
      </c>
      <c r="E259">
        <v>20130558</v>
      </c>
      <c r="F259" s="1">
        <v>41670</v>
      </c>
      <c r="G259" s="1">
        <v>41685</v>
      </c>
      <c r="H259">
        <v>11517</v>
      </c>
      <c r="I259" s="1">
        <v>41791</v>
      </c>
      <c r="J259" s="5">
        <v>825</v>
      </c>
      <c r="K259" s="6">
        <v>-106</v>
      </c>
    </row>
    <row r="260" spans="3:11" x14ac:dyDescent="0.25">
      <c r="C260" t="s">
        <v>274</v>
      </c>
      <c r="J260" s="5">
        <v>2325</v>
      </c>
      <c r="K260" s="6">
        <v>-118</v>
      </c>
    </row>
    <row r="261" spans="3:11" x14ac:dyDescent="0.25">
      <c r="C261" t="s">
        <v>70</v>
      </c>
      <c r="D261" t="s">
        <v>71</v>
      </c>
      <c r="E261">
        <v>20130595</v>
      </c>
      <c r="F261" s="1">
        <v>41688</v>
      </c>
      <c r="G261" s="1">
        <v>41703</v>
      </c>
      <c r="H261">
        <v>2662</v>
      </c>
      <c r="I261" s="1">
        <v>41791</v>
      </c>
      <c r="J261" s="5">
        <v>1275</v>
      </c>
      <c r="K261" s="6">
        <v>-88</v>
      </c>
    </row>
    <row r="262" spans="3:11" x14ac:dyDescent="0.25">
      <c r="C262" t="s">
        <v>70</v>
      </c>
      <c r="D262" t="s">
        <v>71</v>
      </c>
      <c r="E262">
        <v>20130678</v>
      </c>
      <c r="F262" s="1">
        <v>41731</v>
      </c>
      <c r="G262" s="1">
        <v>41746</v>
      </c>
      <c r="H262">
        <v>2659</v>
      </c>
      <c r="I262" s="1">
        <v>41791</v>
      </c>
      <c r="J262" s="5">
        <v>1050</v>
      </c>
      <c r="K262" s="6">
        <v>-45</v>
      </c>
    </row>
    <row r="263" spans="3:11" x14ac:dyDescent="0.25">
      <c r="C263" t="s">
        <v>275</v>
      </c>
      <c r="J263" s="5">
        <v>2325</v>
      </c>
      <c r="K263" s="6">
        <v>-133</v>
      </c>
    </row>
    <row r="264" spans="3:11" x14ac:dyDescent="0.25">
      <c r="C264" t="s">
        <v>252</v>
      </c>
      <c r="D264" t="s">
        <v>78</v>
      </c>
      <c r="E264">
        <v>20130620</v>
      </c>
      <c r="F264" s="1">
        <v>41698</v>
      </c>
      <c r="G264" s="1">
        <v>41713</v>
      </c>
      <c r="H264">
        <v>14414</v>
      </c>
      <c r="I264" s="1">
        <v>41791</v>
      </c>
      <c r="J264" s="5">
        <v>21000</v>
      </c>
      <c r="K264" s="6">
        <v>-78</v>
      </c>
    </row>
    <row r="265" spans="3:11" x14ac:dyDescent="0.25">
      <c r="C265" t="s">
        <v>276</v>
      </c>
      <c r="J265" s="5">
        <v>21000</v>
      </c>
      <c r="K265" s="6">
        <v>-78</v>
      </c>
    </row>
    <row r="266" spans="3:11" x14ac:dyDescent="0.25">
      <c r="C266" t="s">
        <v>249</v>
      </c>
      <c r="D266" t="s">
        <v>78</v>
      </c>
      <c r="E266">
        <v>20140033</v>
      </c>
      <c r="F266" s="1">
        <v>41765</v>
      </c>
      <c r="G266" s="1">
        <v>41780</v>
      </c>
      <c r="H266">
        <v>14103</v>
      </c>
      <c r="I266" s="1">
        <v>41791</v>
      </c>
      <c r="J266" s="5">
        <v>30</v>
      </c>
      <c r="K266" s="6">
        <v>-11</v>
      </c>
    </row>
    <row r="267" spans="3:11" x14ac:dyDescent="0.25">
      <c r="C267" t="s">
        <v>277</v>
      </c>
      <c r="J267" s="5">
        <v>30</v>
      </c>
      <c r="K267" s="6">
        <v>-11</v>
      </c>
    </row>
    <row r="268" spans="3:11" x14ac:dyDescent="0.25">
      <c r="C268" t="s">
        <v>176</v>
      </c>
      <c r="D268" t="s">
        <v>41</v>
      </c>
      <c r="E268">
        <v>20140074</v>
      </c>
      <c r="F268" s="1">
        <v>41774</v>
      </c>
      <c r="G268" s="1">
        <v>41789</v>
      </c>
      <c r="H268">
        <v>10378</v>
      </c>
      <c r="I268" s="1">
        <v>41791</v>
      </c>
      <c r="J268" s="5">
        <v>60</v>
      </c>
      <c r="K268" s="6">
        <v>-2</v>
      </c>
    </row>
    <row r="269" spans="3:11" x14ac:dyDescent="0.25">
      <c r="C269" t="s">
        <v>278</v>
      </c>
      <c r="J269" s="5">
        <v>60</v>
      </c>
      <c r="K269" s="6">
        <v>-2</v>
      </c>
    </row>
    <row r="270" spans="3:11" x14ac:dyDescent="0.25">
      <c r="C270" t="s">
        <v>100</v>
      </c>
      <c r="D270" t="s">
        <v>49</v>
      </c>
      <c r="E270">
        <v>20130634</v>
      </c>
      <c r="F270" s="1">
        <v>41708</v>
      </c>
      <c r="G270" s="1">
        <v>41724</v>
      </c>
      <c r="H270">
        <v>3897</v>
      </c>
      <c r="I270" s="1">
        <v>41791</v>
      </c>
      <c r="J270" s="5">
        <v>216</v>
      </c>
      <c r="K270" s="6">
        <v>-67</v>
      </c>
    </row>
    <row r="271" spans="3:11" x14ac:dyDescent="0.25">
      <c r="C271" t="s">
        <v>100</v>
      </c>
      <c r="D271" t="s">
        <v>49</v>
      </c>
      <c r="E271">
        <v>20130651</v>
      </c>
      <c r="F271" s="1">
        <v>41716</v>
      </c>
      <c r="G271" s="1">
        <v>41731</v>
      </c>
      <c r="H271">
        <v>3896</v>
      </c>
      <c r="I271" s="1">
        <v>41791</v>
      </c>
      <c r="J271" s="5">
        <v>216</v>
      </c>
      <c r="K271" s="6">
        <v>-60</v>
      </c>
    </row>
    <row r="272" spans="3:11" x14ac:dyDescent="0.25">
      <c r="C272" t="s">
        <v>100</v>
      </c>
      <c r="D272" t="s">
        <v>72</v>
      </c>
      <c r="E272">
        <v>20130649</v>
      </c>
      <c r="F272" s="1">
        <v>41715</v>
      </c>
      <c r="G272" s="1">
        <v>41730</v>
      </c>
      <c r="H272">
        <v>3875</v>
      </c>
      <c r="I272" s="1">
        <v>41791</v>
      </c>
      <c r="J272" s="5">
        <v>180</v>
      </c>
      <c r="K272" s="6">
        <v>-61</v>
      </c>
    </row>
    <row r="273" spans="3:11" x14ac:dyDescent="0.25">
      <c r="C273" t="s">
        <v>100</v>
      </c>
      <c r="D273" t="s">
        <v>72</v>
      </c>
      <c r="E273">
        <v>20130651</v>
      </c>
      <c r="F273" s="1">
        <v>41716</v>
      </c>
      <c r="G273" s="1">
        <v>41731</v>
      </c>
      <c r="H273">
        <v>3874</v>
      </c>
      <c r="I273" s="1">
        <v>41791</v>
      </c>
      <c r="J273" s="5">
        <v>72</v>
      </c>
      <c r="K273" s="6">
        <v>-60</v>
      </c>
    </row>
    <row r="274" spans="3:11" x14ac:dyDescent="0.25">
      <c r="C274" t="s">
        <v>100</v>
      </c>
      <c r="D274" t="s">
        <v>78</v>
      </c>
      <c r="E274">
        <v>20130472</v>
      </c>
      <c r="F274" s="1">
        <v>41640</v>
      </c>
      <c r="G274" s="1">
        <v>41655</v>
      </c>
      <c r="H274">
        <v>3843</v>
      </c>
      <c r="I274" s="1">
        <v>41791</v>
      </c>
      <c r="J274" s="5">
        <v>150</v>
      </c>
      <c r="K274" s="6">
        <v>-136</v>
      </c>
    </row>
    <row r="275" spans="3:11" x14ac:dyDescent="0.25">
      <c r="C275" t="s">
        <v>100</v>
      </c>
      <c r="D275" t="s">
        <v>78</v>
      </c>
      <c r="E275">
        <v>20130472</v>
      </c>
      <c r="F275" s="1">
        <v>41640</v>
      </c>
      <c r="G275" s="1">
        <v>41655</v>
      </c>
      <c r="H275">
        <v>3844</v>
      </c>
      <c r="I275" s="1">
        <v>41791</v>
      </c>
      <c r="J275" s="5">
        <v>36</v>
      </c>
      <c r="K275" s="6">
        <v>-136</v>
      </c>
    </row>
    <row r="276" spans="3:11" x14ac:dyDescent="0.25">
      <c r="C276" t="s">
        <v>100</v>
      </c>
      <c r="D276" t="s">
        <v>78</v>
      </c>
      <c r="E276">
        <v>20130586</v>
      </c>
      <c r="F276" s="1">
        <v>41687</v>
      </c>
      <c r="G276" s="1">
        <v>41703</v>
      </c>
      <c r="H276">
        <v>3831</v>
      </c>
      <c r="I276" s="1">
        <v>41791</v>
      </c>
      <c r="J276" s="5">
        <v>3</v>
      </c>
      <c r="K276" s="6">
        <v>-88</v>
      </c>
    </row>
    <row r="277" spans="3:11" x14ac:dyDescent="0.25">
      <c r="C277" t="s">
        <v>100</v>
      </c>
      <c r="D277" t="s">
        <v>78</v>
      </c>
      <c r="E277">
        <v>20130634</v>
      </c>
      <c r="F277" s="1">
        <v>41708</v>
      </c>
      <c r="G277" s="1">
        <v>41724</v>
      </c>
      <c r="H277">
        <v>3832</v>
      </c>
      <c r="I277" s="1">
        <v>41791</v>
      </c>
      <c r="J277" s="5">
        <v>150</v>
      </c>
      <c r="K277" s="6">
        <v>-67</v>
      </c>
    </row>
    <row r="278" spans="3:11" x14ac:dyDescent="0.25">
      <c r="C278" t="s">
        <v>100</v>
      </c>
      <c r="D278" t="s">
        <v>95</v>
      </c>
      <c r="E278">
        <v>20130586</v>
      </c>
      <c r="F278" s="1">
        <v>41687</v>
      </c>
      <c r="G278" s="1">
        <v>41702</v>
      </c>
      <c r="H278">
        <v>3900</v>
      </c>
      <c r="I278" s="1">
        <v>41791</v>
      </c>
      <c r="J278" s="5">
        <v>576</v>
      </c>
      <c r="K278" s="6">
        <v>-89</v>
      </c>
    </row>
    <row r="279" spans="3:11" x14ac:dyDescent="0.25">
      <c r="C279" t="s">
        <v>100</v>
      </c>
      <c r="D279" t="s">
        <v>95</v>
      </c>
      <c r="E279">
        <v>20130634</v>
      </c>
      <c r="F279" s="1">
        <v>41708</v>
      </c>
      <c r="G279" s="1">
        <v>41724</v>
      </c>
      <c r="H279">
        <v>3898</v>
      </c>
      <c r="I279" s="1">
        <v>41791</v>
      </c>
      <c r="J279" s="5">
        <v>144</v>
      </c>
      <c r="K279" s="6">
        <v>-67</v>
      </c>
    </row>
    <row r="280" spans="3:11" x14ac:dyDescent="0.25">
      <c r="C280" t="s">
        <v>100</v>
      </c>
      <c r="D280" t="s">
        <v>95</v>
      </c>
      <c r="E280">
        <v>20130651</v>
      </c>
      <c r="F280" s="1">
        <v>41716</v>
      </c>
      <c r="G280" s="1">
        <v>41731</v>
      </c>
      <c r="H280">
        <v>3899</v>
      </c>
      <c r="I280" s="1">
        <v>41791</v>
      </c>
      <c r="J280" s="5">
        <v>360</v>
      </c>
      <c r="K280" s="6">
        <v>-60</v>
      </c>
    </row>
    <row r="281" spans="3:11" x14ac:dyDescent="0.25">
      <c r="C281" t="s">
        <v>279</v>
      </c>
      <c r="J281" s="5">
        <v>2103</v>
      </c>
      <c r="K281" s="6">
        <v>-891</v>
      </c>
    </row>
    <row r="282" spans="3:11" x14ac:dyDescent="0.25">
      <c r="C282" t="s">
        <v>250</v>
      </c>
      <c r="D282" t="s">
        <v>78</v>
      </c>
      <c r="E282">
        <v>20140042</v>
      </c>
      <c r="F282" s="1">
        <v>41766</v>
      </c>
      <c r="G282" s="1">
        <v>41781</v>
      </c>
      <c r="H282">
        <v>14412</v>
      </c>
      <c r="I282" s="1">
        <v>41791</v>
      </c>
      <c r="J282" s="5">
        <v>105</v>
      </c>
      <c r="K282" s="6">
        <v>-10</v>
      </c>
    </row>
    <row r="283" spans="3:11" x14ac:dyDescent="0.25">
      <c r="C283" t="s">
        <v>250</v>
      </c>
      <c r="D283" t="s">
        <v>78</v>
      </c>
      <c r="E283">
        <v>20140042</v>
      </c>
      <c r="F283" s="1">
        <v>41766</v>
      </c>
      <c r="G283" s="1">
        <v>41781</v>
      </c>
      <c r="H283">
        <v>14413</v>
      </c>
      <c r="I283" s="1">
        <v>41791</v>
      </c>
      <c r="J283" s="5">
        <v>3</v>
      </c>
      <c r="K283" s="6">
        <v>-10</v>
      </c>
    </row>
    <row r="284" spans="3:11" x14ac:dyDescent="0.25">
      <c r="C284" t="s">
        <v>280</v>
      </c>
      <c r="J284" s="5">
        <v>108</v>
      </c>
      <c r="K284" s="6">
        <v>-20</v>
      </c>
    </row>
    <row r="285" spans="3:11" x14ac:dyDescent="0.25">
      <c r="C285" t="s">
        <v>88</v>
      </c>
      <c r="D285" t="s">
        <v>14</v>
      </c>
      <c r="E285">
        <v>20140026</v>
      </c>
      <c r="F285" s="1">
        <v>41760</v>
      </c>
      <c r="G285" s="1">
        <v>41775</v>
      </c>
      <c r="H285">
        <v>3581</v>
      </c>
      <c r="I285" s="1">
        <v>41791</v>
      </c>
      <c r="J285" s="5">
        <v>150</v>
      </c>
      <c r="K285" s="6">
        <v>-16</v>
      </c>
    </row>
    <row r="286" spans="3:11" x14ac:dyDescent="0.25">
      <c r="C286" t="s">
        <v>88</v>
      </c>
      <c r="D286" t="s">
        <v>16</v>
      </c>
      <c r="E286">
        <v>20140026</v>
      </c>
      <c r="F286" s="1">
        <v>41760</v>
      </c>
      <c r="G286" s="1">
        <v>41775</v>
      </c>
      <c r="H286">
        <v>3567</v>
      </c>
      <c r="I286" s="1">
        <v>41791</v>
      </c>
      <c r="J286" s="5">
        <v>36</v>
      </c>
      <c r="K286" s="6">
        <v>-16</v>
      </c>
    </row>
    <row r="287" spans="3:11" x14ac:dyDescent="0.25">
      <c r="C287" t="s">
        <v>88</v>
      </c>
      <c r="D287" t="s">
        <v>16</v>
      </c>
      <c r="E287">
        <v>20140026</v>
      </c>
      <c r="F287" s="1">
        <v>41760</v>
      </c>
      <c r="G287" s="1">
        <v>41775</v>
      </c>
      <c r="H287">
        <v>3621</v>
      </c>
      <c r="I287" s="1">
        <v>41791</v>
      </c>
      <c r="J287" s="5">
        <v>12</v>
      </c>
      <c r="K287" s="6">
        <v>-16</v>
      </c>
    </row>
    <row r="288" spans="3:11" x14ac:dyDescent="0.25">
      <c r="C288" t="s">
        <v>88</v>
      </c>
      <c r="D288" t="s">
        <v>16</v>
      </c>
      <c r="E288">
        <v>20140026</v>
      </c>
      <c r="F288" s="1">
        <v>41760</v>
      </c>
      <c r="G288" s="1">
        <v>41775</v>
      </c>
      <c r="H288">
        <v>3644</v>
      </c>
      <c r="I288" s="1">
        <v>41791</v>
      </c>
      <c r="J288" s="5">
        <v>30</v>
      </c>
      <c r="K288" s="6">
        <v>-16</v>
      </c>
    </row>
    <row r="289" spans="3:11" x14ac:dyDescent="0.25">
      <c r="C289" t="s">
        <v>88</v>
      </c>
      <c r="D289" t="s">
        <v>17</v>
      </c>
      <c r="E289">
        <v>20140026</v>
      </c>
      <c r="F289" s="1">
        <v>41760</v>
      </c>
      <c r="G289" s="1">
        <v>41775</v>
      </c>
      <c r="H289">
        <v>3568</v>
      </c>
      <c r="I289" s="1">
        <v>41791</v>
      </c>
      <c r="J289" s="5">
        <v>27</v>
      </c>
      <c r="K289" s="6">
        <v>-16</v>
      </c>
    </row>
    <row r="290" spans="3:11" x14ac:dyDescent="0.25">
      <c r="C290" t="s">
        <v>88</v>
      </c>
      <c r="D290" t="s">
        <v>17</v>
      </c>
      <c r="E290">
        <v>20140026</v>
      </c>
      <c r="F290" s="1">
        <v>41760</v>
      </c>
      <c r="G290" s="1">
        <v>41775</v>
      </c>
      <c r="H290">
        <v>3624</v>
      </c>
      <c r="I290" s="1">
        <v>41791</v>
      </c>
      <c r="J290" s="5">
        <v>12</v>
      </c>
      <c r="K290" s="6">
        <v>-16</v>
      </c>
    </row>
    <row r="291" spans="3:11" x14ac:dyDescent="0.25">
      <c r="C291" t="s">
        <v>88</v>
      </c>
      <c r="D291" t="s">
        <v>17</v>
      </c>
      <c r="E291">
        <v>20140026</v>
      </c>
      <c r="F291" s="1">
        <v>41760</v>
      </c>
      <c r="G291" s="1">
        <v>41775</v>
      </c>
      <c r="H291">
        <v>3645</v>
      </c>
      <c r="I291" s="1">
        <v>41791</v>
      </c>
      <c r="J291" s="5">
        <v>24</v>
      </c>
      <c r="K291" s="6">
        <v>-16</v>
      </c>
    </row>
    <row r="292" spans="3:11" x14ac:dyDescent="0.25">
      <c r="C292" t="s">
        <v>88</v>
      </c>
      <c r="D292" t="s">
        <v>17</v>
      </c>
      <c r="E292">
        <v>20140080</v>
      </c>
      <c r="F292" s="1">
        <v>41775</v>
      </c>
      <c r="G292" s="1">
        <v>41790</v>
      </c>
      <c r="H292">
        <v>3591</v>
      </c>
      <c r="I292" s="1">
        <v>41791</v>
      </c>
      <c r="J292" s="5">
        <v>252</v>
      </c>
      <c r="K292" s="6">
        <v>-1</v>
      </c>
    </row>
    <row r="293" spans="3:11" x14ac:dyDescent="0.25">
      <c r="C293" t="s">
        <v>88</v>
      </c>
      <c r="D293" t="s">
        <v>18</v>
      </c>
      <c r="E293">
        <v>20140026</v>
      </c>
      <c r="F293" s="1">
        <v>41760</v>
      </c>
      <c r="G293" s="1">
        <v>41775</v>
      </c>
      <c r="H293">
        <v>3592</v>
      </c>
      <c r="I293" s="1">
        <v>41791</v>
      </c>
      <c r="J293" s="5">
        <v>60</v>
      </c>
      <c r="K293" s="6">
        <v>-16</v>
      </c>
    </row>
    <row r="294" spans="3:11" x14ac:dyDescent="0.25">
      <c r="C294" t="s">
        <v>88</v>
      </c>
      <c r="D294" t="s">
        <v>18</v>
      </c>
      <c r="E294">
        <v>20140026</v>
      </c>
      <c r="F294" s="1">
        <v>41760</v>
      </c>
      <c r="G294" s="1">
        <v>41775</v>
      </c>
      <c r="H294">
        <v>3625</v>
      </c>
      <c r="I294" s="1">
        <v>41791</v>
      </c>
      <c r="J294" s="5">
        <v>12</v>
      </c>
      <c r="K294" s="6">
        <v>-16</v>
      </c>
    </row>
    <row r="295" spans="3:11" x14ac:dyDescent="0.25">
      <c r="C295" t="s">
        <v>88</v>
      </c>
      <c r="D295" t="s">
        <v>18</v>
      </c>
      <c r="E295">
        <v>20140026</v>
      </c>
      <c r="F295" s="1">
        <v>41760</v>
      </c>
      <c r="G295" s="1">
        <v>41775</v>
      </c>
      <c r="H295">
        <v>3649</v>
      </c>
      <c r="I295" s="1">
        <v>41791</v>
      </c>
      <c r="J295" s="5">
        <v>15</v>
      </c>
      <c r="K295" s="6">
        <v>-16</v>
      </c>
    </row>
    <row r="296" spans="3:11" x14ac:dyDescent="0.25">
      <c r="C296" t="s">
        <v>88</v>
      </c>
      <c r="D296" t="s">
        <v>18</v>
      </c>
      <c r="E296">
        <v>20140073</v>
      </c>
      <c r="F296" s="1">
        <v>41774</v>
      </c>
      <c r="G296" s="1">
        <v>41789</v>
      </c>
      <c r="H296">
        <v>3673</v>
      </c>
      <c r="I296" s="1">
        <v>41791</v>
      </c>
      <c r="J296" s="5">
        <v>3</v>
      </c>
      <c r="K296" s="6">
        <v>-2</v>
      </c>
    </row>
    <row r="297" spans="3:11" x14ac:dyDescent="0.25">
      <c r="C297" t="s">
        <v>88</v>
      </c>
      <c r="D297" t="s">
        <v>19</v>
      </c>
      <c r="E297">
        <v>20140026</v>
      </c>
      <c r="F297" s="1">
        <v>41760</v>
      </c>
      <c r="G297" s="1">
        <v>41775</v>
      </c>
      <c r="H297">
        <v>3651</v>
      </c>
      <c r="I297" s="1">
        <v>41791</v>
      </c>
      <c r="J297" s="5">
        <v>15</v>
      </c>
      <c r="K297" s="6">
        <v>-16</v>
      </c>
    </row>
    <row r="298" spans="3:11" x14ac:dyDescent="0.25">
      <c r="C298" t="s">
        <v>88</v>
      </c>
      <c r="D298" t="s">
        <v>20</v>
      </c>
      <c r="E298">
        <v>20140026</v>
      </c>
      <c r="F298" s="1">
        <v>41760</v>
      </c>
      <c r="G298" s="1">
        <v>41775</v>
      </c>
      <c r="H298">
        <v>3653</v>
      </c>
      <c r="I298" s="1">
        <v>41791</v>
      </c>
      <c r="J298" s="5">
        <v>30</v>
      </c>
      <c r="K298" s="6">
        <v>-16</v>
      </c>
    </row>
    <row r="299" spans="3:11" x14ac:dyDescent="0.25">
      <c r="C299" t="s">
        <v>88</v>
      </c>
      <c r="D299" t="s">
        <v>21</v>
      </c>
      <c r="E299">
        <v>20140026</v>
      </c>
      <c r="F299" s="1">
        <v>41760</v>
      </c>
      <c r="G299" s="1">
        <v>41775</v>
      </c>
      <c r="H299">
        <v>3654</v>
      </c>
      <c r="I299" s="1">
        <v>41791</v>
      </c>
      <c r="J299" s="5">
        <v>15</v>
      </c>
      <c r="K299" s="6">
        <v>-16</v>
      </c>
    </row>
    <row r="300" spans="3:11" x14ac:dyDescent="0.25">
      <c r="C300" t="s">
        <v>88</v>
      </c>
      <c r="D300" t="s">
        <v>21</v>
      </c>
      <c r="E300">
        <v>20140073</v>
      </c>
      <c r="F300" s="1">
        <v>41774</v>
      </c>
      <c r="G300" s="1">
        <v>41789</v>
      </c>
      <c r="H300">
        <v>3682</v>
      </c>
      <c r="I300" s="1">
        <v>41791</v>
      </c>
      <c r="J300" s="5">
        <v>3</v>
      </c>
      <c r="K300" s="6">
        <v>-2</v>
      </c>
    </row>
    <row r="301" spans="3:11" x14ac:dyDescent="0.25">
      <c r="C301" t="s">
        <v>88</v>
      </c>
      <c r="D301" t="s">
        <v>22</v>
      </c>
      <c r="E301">
        <v>20140026</v>
      </c>
      <c r="F301" s="1">
        <v>41760</v>
      </c>
      <c r="G301" s="1">
        <v>41775</v>
      </c>
      <c r="H301">
        <v>3658</v>
      </c>
      <c r="I301" s="1">
        <v>41791</v>
      </c>
      <c r="J301" s="5">
        <v>12</v>
      </c>
      <c r="K301" s="6">
        <v>-16</v>
      </c>
    </row>
    <row r="302" spans="3:11" x14ac:dyDescent="0.25">
      <c r="C302" t="s">
        <v>88</v>
      </c>
      <c r="D302" t="s">
        <v>48</v>
      </c>
      <c r="E302">
        <v>20140080</v>
      </c>
      <c r="F302" s="1">
        <v>41775</v>
      </c>
      <c r="G302" s="1">
        <v>41790</v>
      </c>
      <c r="H302">
        <v>3383</v>
      </c>
      <c r="I302" s="1">
        <v>41791</v>
      </c>
      <c r="J302" s="5">
        <v>252</v>
      </c>
      <c r="K302" s="6">
        <v>-1</v>
      </c>
    </row>
    <row r="303" spans="3:11" x14ac:dyDescent="0.25">
      <c r="C303" t="s">
        <v>88</v>
      </c>
      <c r="D303" t="s">
        <v>49</v>
      </c>
      <c r="E303">
        <v>20140026</v>
      </c>
      <c r="F303" s="1">
        <v>41760</v>
      </c>
      <c r="G303" s="1">
        <v>41775</v>
      </c>
      <c r="H303">
        <v>3501</v>
      </c>
      <c r="I303" s="1">
        <v>41791</v>
      </c>
      <c r="J303" s="5">
        <v>21</v>
      </c>
      <c r="K303" s="6">
        <v>-16</v>
      </c>
    </row>
    <row r="304" spans="3:11" x14ac:dyDescent="0.25">
      <c r="C304" t="s">
        <v>281</v>
      </c>
      <c r="J304" s="5">
        <v>981</v>
      </c>
      <c r="K304" s="6">
        <v>-246</v>
      </c>
    </row>
    <row r="305" spans="3:11" x14ac:dyDescent="0.25">
      <c r="C305" t="s">
        <v>96</v>
      </c>
      <c r="D305" t="s">
        <v>97</v>
      </c>
      <c r="E305">
        <v>20130498</v>
      </c>
      <c r="F305" s="1">
        <v>41649</v>
      </c>
      <c r="G305" s="1">
        <v>41664</v>
      </c>
      <c r="H305">
        <v>3745</v>
      </c>
      <c r="I305" s="1">
        <v>41791</v>
      </c>
      <c r="J305" s="5">
        <v>150</v>
      </c>
      <c r="K305" s="6">
        <v>-127</v>
      </c>
    </row>
    <row r="306" spans="3:11" x14ac:dyDescent="0.25">
      <c r="C306" t="s">
        <v>96</v>
      </c>
      <c r="D306" t="s">
        <v>97</v>
      </c>
      <c r="E306">
        <v>20140054</v>
      </c>
      <c r="F306" s="1">
        <v>41768</v>
      </c>
      <c r="G306" s="1">
        <v>41783</v>
      </c>
      <c r="H306">
        <v>3749</v>
      </c>
      <c r="I306" s="1">
        <v>41791</v>
      </c>
      <c r="J306" s="5">
        <v>45000</v>
      </c>
      <c r="K306" s="6">
        <v>-8</v>
      </c>
    </row>
    <row r="307" spans="3:11" x14ac:dyDescent="0.25">
      <c r="C307" t="s">
        <v>282</v>
      </c>
      <c r="J307" s="5">
        <v>45150</v>
      </c>
      <c r="K307" s="6">
        <v>-135</v>
      </c>
    </row>
    <row r="308" spans="3:11" x14ac:dyDescent="0.25">
      <c r="C308" t="s">
        <v>77</v>
      </c>
      <c r="D308" t="s">
        <v>9</v>
      </c>
      <c r="E308">
        <v>20140064</v>
      </c>
      <c r="F308" s="1">
        <v>41772</v>
      </c>
      <c r="G308" s="1">
        <v>41808</v>
      </c>
      <c r="H308">
        <v>14310</v>
      </c>
      <c r="I308" s="1">
        <v>41791</v>
      </c>
      <c r="J308" s="5">
        <v>600</v>
      </c>
      <c r="K308" s="6">
        <v>17</v>
      </c>
    </row>
    <row r="309" spans="3:11" x14ac:dyDescent="0.25">
      <c r="C309" t="s">
        <v>77</v>
      </c>
      <c r="D309" t="s">
        <v>28</v>
      </c>
      <c r="E309">
        <v>20140021</v>
      </c>
      <c r="F309" s="1">
        <v>41759</v>
      </c>
      <c r="G309" s="1">
        <v>41795</v>
      </c>
      <c r="H309">
        <v>14333</v>
      </c>
      <c r="I309" s="1">
        <v>41791</v>
      </c>
      <c r="J309" s="5">
        <v>2850</v>
      </c>
      <c r="K309" s="6">
        <v>4</v>
      </c>
    </row>
    <row r="310" spans="3:11" x14ac:dyDescent="0.25">
      <c r="C310" t="s">
        <v>77</v>
      </c>
      <c r="D310" t="s">
        <v>29</v>
      </c>
      <c r="E310">
        <v>20140021</v>
      </c>
      <c r="F310" s="1">
        <v>41759</v>
      </c>
      <c r="G310" s="1">
        <v>41795</v>
      </c>
      <c r="H310">
        <v>14334</v>
      </c>
      <c r="I310" s="1">
        <v>41791</v>
      </c>
      <c r="J310" s="5">
        <v>1650</v>
      </c>
      <c r="K310" s="6">
        <v>4</v>
      </c>
    </row>
    <row r="311" spans="3:11" x14ac:dyDescent="0.25">
      <c r="C311" t="s">
        <v>77</v>
      </c>
      <c r="D311" t="s">
        <v>38</v>
      </c>
      <c r="E311">
        <v>20140064</v>
      </c>
      <c r="F311" s="1">
        <v>41772</v>
      </c>
      <c r="G311" s="1">
        <v>41808</v>
      </c>
      <c r="H311">
        <v>14283</v>
      </c>
      <c r="I311" s="1">
        <v>41791</v>
      </c>
      <c r="J311" s="5">
        <v>780</v>
      </c>
      <c r="K311" s="6">
        <v>17</v>
      </c>
    </row>
    <row r="312" spans="3:11" x14ac:dyDescent="0.25">
      <c r="C312" t="s">
        <v>77</v>
      </c>
      <c r="D312" t="s">
        <v>42</v>
      </c>
      <c r="E312">
        <v>20140064</v>
      </c>
      <c r="F312" s="1">
        <v>41772</v>
      </c>
      <c r="G312" s="1">
        <v>41808</v>
      </c>
      <c r="H312">
        <v>14193</v>
      </c>
      <c r="I312" s="1">
        <v>41791</v>
      </c>
      <c r="J312" s="5">
        <v>330</v>
      </c>
      <c r="K312" s="6">
        <v>17</v>
      </c>
    </row>
    <row r="313" spans="3:11" x14ac:dyDescent="0.25">
      <c r="C313" t="s">
        <v>77</v>
      </c>
      <c r="D313" t="s">
        <v>42</v>
      </c>
      <c r="E313">
        <v>20140064</v>
      </c>
      <c r="F313" s="1">
        <v>41772</v>
      </c>
      <c r="G313" s="1">
        <v>41808</v>
      </c>
      <c r="H313">
        <v>14209</v>
      </c>
      <c r="I313" s="1">
        <v>41791</v>
      </c>
      <c r="J313" s="5">
        <v>810</v>
      </c>
      <c r="K313" s="6">
        <v>17</v>
      </c>
    </row>
    <row r="314" spans="3:11" x14ac:dyDescent="0.25">
      <c r="C314" t="s">
        <v>77</v>
      </c>
      <c r="D314" t="s">
        <v>42</v>
      </c>
      <c r="E314">
        <v>20140064</v>
      </c>
      <c r="F314" s="1">
        <v>41772</v>
      </c>
      <c r="G314" s="1">
        <v>41808</v>
      </c>
      <c r="H314">
        <v>14218</v>
      </c>
      <c r="I314" s="1">
        <v>41791</v>
      </c>
      <c r="J314" s="5">
        <v>720</v>
      </c>
      <c r="K314" s="6">
        <v>17</v>
      </c>
    </row>
    <row r="315" spans="3:11" x14ac:dyDescent="0.25">
      <c r="C315" t="s">
        <v>77</v>
      </c>
      <c r="D315" t="s">
        <v>42</v>
      </c>
      <c r="E315">
        <v>20140064</v>
      </c>
      <c r="F315" s="1">
        <v>41772</v>
      </c>
      <c r="G315" s="1">
        <v>41808</v>
      </c>
      <c r="H315">
        <v>14233</v>
      </c>
      <c r="I315" s="1">
        <v>41791</v>
      </c>
      <c r="J315" s="5">
        <v>600</v>
      </c>
      <c r="K315" s="6">
        <v>17</v>
      </c>
    </row>
    <row r="316" spans="3:11" x14ac:dyDescent="0.25">
      <c r="C316" t="s">
        <v>77</v>
      </c>
      <c r="D316" t="s">
        <v>43</v>
      </c>
      <c r="E316">
        <v>20140064</v>
      </c>
      <c r="F316" s="1">
        <v>41772</v>
      </c>
      <c r="G316" s="1">
        <v>41808</v>
      </c>
      <c r="H316">
        <v>14284</v>
      </c>
      <c r="I316" s="1">
        <v>41791</v>
      </c>
      <c r="J316" s="5">
        <v>780</v>
      </c>
      <c r="K316" s="6">
        <v>17</v>
      </c>
    </row>
    <row r="317" spans="3:11" x14ac:dyDescent="0.25">
      <c r="C317" t="s">
        <v>77</v>
      </c>
      <c r="D317" t="s">
        <v>49</v>
      </c>
      <c r="E317">
        <v>20140064</v>
      </c>
      <c r="F317" s="1">
        <v>41772</v>
      </c>
      <c r="G317" s="1">
        <v>41808</v>
      </c>
      <c r="H317">
        <v>14248</v>
      </c>
      <c r="I317" s="1">
        <v>41791</v>
      </c>
      <c r="J317" s="5">
        <v>600</v>
      </c>
      <c r="K317" s="6">
        <v>17</v>
      </c>
    </row>
    <row r="318" spans="3:11" x14ac:dyDescent="0.25">
      <c r="C318" t="s">
        <v>77</v>
      </c>
      <c r="D318" t="s">
        <v>49</v>
      </c>
      <c r="E318">
        <v>20140064</v>
      </c>
      <c r="F318" s="1">
        <v>41772</v>
      </c>
      <c r="G318" s="1">
        <v>41808</v>
      </c>
      <c r="H318">
        <v>14319</v>
      </c>
      <c r="I318" s="1">
        <v>41791</v>
      </c>
      <c r="J318" s="5">
        <v>300</v>
      </c>
      <c r="K318" s="6">
        <v>17</v>
      </c>
    </row>
    <row r="319" spans="3:11" x14ac:dyDescent="0.25">
      <c r="C319" t="s">
        <v>77</v>
      </c>
      <c r="D319" t="s">
        <v>50</v>
      </c>
      <c r="E319">
        <v>20140064</v>
      </c>
      <c r="F319" s="1">
        <v>41772</v>
      </c>
      <c r="G319" s="1">
        <v>41808</v>
      </c>
      <c r="H319">
        <v>14250</v>
      </c>
      <c r="I319" s="1">
        <v>41791</v>
      </c>
      <c r="J319" s="5">
        <v>180</v>
      </c>
      <c r="K319" s="6">
        <v>17</v>
      </c>
    </row>
    <row r="320" spans="3:11" x14ac:dyDescent="0.25">
      <c r="C320" t="s">
        <v>77</v>
      </c>
      <c r="D320" t="s">
        <v>51</v>
      </c>
      <c r="E320">
        <v>20140064</v>
      </c>
      <c r="F320" s="1">
        <v>41772</v>
      </c>
      <c r="G320" s="1">
        <v>41808</v>
      </c>
      <c r="H320">
        <v>14277</v>
      </c>
      <c r="I320" s="1">
        <v>41791</v>
      </c>
      <c r="J320" s="5">
        <v>3240</v>
      </c>
      <c r="K320" s="6">
        <v>17</v>
      </c>
    </row>
    <row r="321" spans="3:11" x14ac:dyDescent="0.25">
      <c r="C321" t="s">
        <v>77</v>
      </c>
      <c r="D321" t="s">
        <v>52</v>
      </c>
      <c r="E321">
        <v>20140029</v>
      </c>
      <c r="F321" s="1">
        <v>41764</v>
      </c>
      <c r="G321" s="1">
        <v>41779</v>
      </c>
      <c r="H321">
        <v>2936</v>
      </c>
      <c r="I321" s="1">
        <v>41791</v>
      </c>
      <c r="J321" s="5">
        <v>1500</v>
      </c>
      <c r="K321" s="6">
        <v>-12</v>
      </c>
    </row>
    <row r="322" spans="3:11" x14ac:dyDescent="0.25">
      <c r="C322" t="s">
        <v>77</v>
      </c>
      <c r="D322" t="s">
        <v>52</v>
      </c>
      <c r="E322">
        <v>20140064</v>
      </c>
      <c r="F322" s="1">
        <v>41772</v>
      </c>
      <c r="G322" s="1">
        <v>41808</v>
      </c>
      <c r="H322">
        <v>14302</v>
      </c>
      <c r="I322" s="1">
        <v>41791</v>
      </c>
      <c r="J322" s="5">
        <v>300</v>
      </c>
      <c r="K322" s="6">
        <v>17</v>
      </c>
    </row>
    <row r="323" spans="3:11" x14ac:dyDescent="0.25">
      <c r="C323" t="s">
        <v>77</v>
      </c>
      <c r="D323" t="s">
        <v>71</v>
      </c>
      <c r="E323">
        <v>20140064</v>
      </c>
      <c r="F323" s="1">
        <v>41772</v>
      </c>
      <c r="G323" s="1">
        <v>41808</v>
      </c>
      <c r="H323">
        <v>14311</v>
      </c>
      <c r="I323" s="1">
        <v>41791</v>
      </c>
      <c r="J323" s="5">
        <v>900</v>
      </c>
      <c r="K323" s="6">
        <v>17</v>
      </c>
    </row>
    <row r="324" spans="3:11" x14ac:dyDescent="0.25">
      <c r="C324" t="s">
        <v>77</v>
      </c>
      <c r="D324" t="s">
        <v>72</v>
      </c>
      <c r="E324">
        <v>20140064</v>
      </c>
      <c r="F324" s="1">
        <v>41772</v>
      </c>
      <c r="G324" s="1">
        <v>41808</v>
      </c>
      <c r="H324">
        <v>14221</v>
      </c>
      <c r="I324" s="1">
        <v>41791</v>
      </c>
      <c r="J324" s="5">
        <v>3600</v>
      </c>
      <c r="K324" s="6">
        <v>17</v>
      </c>
    </row>
    <row r="325" spans="3:11" x14ac:dyDescent="0.25">
      <c r="C325" t="s">
        <v>77</v>
      </c>
      <c r="D325" t="s">
        <v>72</v>
      </c>
      <c r="E325">
        <v>20140064</v>
      </c>
      <c r="F325" s="1">
        <v>41772</v>
      </c>
      <c r="G325" s="1">
        <v>41808</v>
      </c>
      <c r="H325">
        <v>14258</v>
      </c>
      <c r="I325" s="1">
        <v>41791</v>
      </c>
      <c r="J325" s="5">
        <v>6000</v>
      </c>
      <c r="K325" s="6">
        <v>17</v>
      </c>
    </row>
    <row r="326" spans="3:11" x14ac:dyDescent="0.25">
      <c r="C326" t="s">
        <v>77</v>
      </c>
      <c r="D326" t="s">
        <v>78</v>
      </c>
      <c r="E326">
        <v>20130567</v>
      </c>
      <c r="F326" s="1">
        <v>41674</v>
      </c>
      <c r="G326" s="1">
        <v>41690</v>
      </c>
      <c r="H326">
        <v>2973</v>
      </c>
      <c r="I326" s="1">
        <v>41791</v>
      </c>
      <c r="J326" s="5">
        <v>75</v>
      </c>
      <c r="K326" s="6">
        <v>-101</v>
      </c>
    </row>
    <row r="327" spans="3:11" x14ac:dyDescent="0.25">
      <c r="C327" t="s">
        <v>77</v>
      </c>
      <c r="D327" t="s">
        <v>95</v>
      </c>
      <c r="E327">
        <v>20140064</v>
      </c>
      <c r="F327" s="1">
        <v>41772</v>
      </c>
      <c r="G327" s="1">
        <v>41787</v>
      </c>
      <c r="H327">
        <v>14166</v>
      </c>
      <c r="I327" s="1">
        <v>41791</v>
      </c>
      <c r="J327" s="5">
        <v>900</v>
      </c>
      <c r="K327" s="6">
        <v>-4</v>
      </c>
    </row>
    <row r="328" spans="3:11" x14ac:dyDescent="0.25">
      <c r="C328" t="s">
        <v>77</v>
      </c>
      <c r="D328" t="s">
        <v>95</v>
      </c>
      <c r="E328">
        <v>20140064</v>
      </c>
      <c r="F328" s="1">
        <v>41772</v>
      </c>
      <c r="G328" s="1">
        <v>41808</v>
      </c>
      <c r="H328">
        <v>14191</v>
      </c>
      <c r="I328" s="1">
        <v>41791</v>
      </c>
      <c r="J328" s="5">
        <v>600</v>
      </c>
      <c r="K328" s="6">
        <v>17</v>
      </c>
    </row>
    <row r="329" spans="3:11" x14ac:dyDescent="0.25">
      <c r="C329" t="s">
        <v>77</v>
      </c>
      <c r="D329" t="s">
        <v>95</v>
      </c>
      <c r="E329">
        <v>20140064</v>
      </c>
      <c r="F329" s="1">
        <v>41772</v>
      </c>
      <c r="G329" s="1">
        <v>41808</v>
      </c>
      <c r="H329">
        <v>14232</v>
      </c>
      <c r="I329" s="1">
        <v>41791</v>
      </c>
      <c r="J329" s="5">
        <v>600</v>
      </c>
      <c r="K329" s="6">
        <v>17</v>
      </c>
    </row>
    <row r="330" spans="3:11" x14ac:dyDescent="0.25">
      <c r="C330" t="s">
        <v>77</v>
      </c>
      <c r="D330" t="s">
        <v>95</v>
      </c>
      <c r="E330">
        <v>20140064</v>
      </c>
      <c r="F330" s="1">
        <v>41772</v>
      </c>
      <c r="G330" s="1">
        <v>41808</v>
      </c>
      <c r="H330">
        <v>14320</v>
      </c>
      <c r="I330" s="1">
        <v>41791</v>
      </c>
      <c r="J330" s="5">
        <v>240</v>
      </c>
      <c r="K330" s="6">
        <v>17</v>
      </c>
    </row>
    <row r="331" spans="3:11" x14ac:dyDescent="0.25">
      <c r="C331" t="s">
        <v>77</v>
      </c>
      <c r="D331" t="s">
        <v>102</v>
      </c>
      <c r="E331">
        <v>20140064</v>
      </c>
      <c r="F331" s="1">
        <v>41772</v>
      </c>
      <c r="G331" s="1">
        <v>41808</v>
      </c>
      <c r="H331">
        <v>14294</v>
      </c>
      <c r="I331" s="1">
        <v>41791</v>
      </c>
      <c r="J331" s="5">
        <v>1560</v>
      </c>
      <c r="K331" s="6">
        <v>17</v>
      </c>
    </row>
    <row r="332" spans="3:11" x14ac:dyDescent="0.25">
      <c r="C332" t="s">
        <v>283</v>
      </c>
      <c r="J332" s="5">
        <v>29715</v>
      </c>
      <c r="K332" s="6">
        <v>214</v>
      </c>
    </row>
    <row r="333" spans="3:11" x14ac:dyDescent="0.25">
      <c r="C333" t="s">
        <v>251</v>
      </c>
      <c r="D333" t="s">
        <v>49</v>
      </c>
      <c r="E333">
        <v>20130492</v>
      </c>
      <c r="F333" s="1">
        <v>41648</v>
      </c>
      <c r="G333" s="1">
        <v>41663</v>
      </c>
      <c r="H333">
        <v>14373</v>
      </c>
      <c r="I333" s="1">
        <v>41791</v>
      </c>
      <c r="J333" s="5">
        <v>4800</v>
      </c>
      <c r="K333" s="6">
        <v>-128</v>
      </c>
    </row>
    <row r="334" spans="3:11" x14ac:dyDescent="0.25">
      <c r="C334" t="s">
        <v>251</v>
      </c>
      <c r="D334" t="s">
        <v>49</v>
      </c>
      <c r="E334">
        <v>20130581</v>
      </c>
      <c r="F334" s="1">
        <v>41680</v>
      </c>
      <c r="G334" s="1">
        <v>41695</v>
      </c>
      <c r="H334">
        <v>14368</v>
      </c>
      <c r="I334" s="1">
        <v>41791</v>
      </c>
      <c r="J334" s="5">
        <v>3840</v>
      </c>
      <c r="K334" s="6">
        <v>-96</v>
      </c>
    </row>
    <row r="335" spans="3:11" x14ac:dyDescent="0.25">
      <c r="C335" t="s">
        <v>251</v>
      </c>
      <c r="D335" t="s">
        <v>49</v>
      </c>
      <c r="E335">
        <v>20130655</v>
      </c>
      <c r="F335" s="1">
        <v>41718</v>
      </c>
      <c r="G335" s="1">
        <v>41733</v>
      </c>
      <c r="H335">
        <v>14370</v>
      </c>
      <c r="I335" s="1">
        <v>41791</v>
      </c>
      <c r="J335" s="5">
        <v>5760</v>
      </c>
      <c r="K335" s="6">
        <v>-58</v>
      </c>
    </row>
    <row r="336" spans="3:11" x14ac:dyDescent="0.25">
      <c r="C336" t="s">
        <v>251</v>
      </c>
      <c r="D336" t="s">
        <v>49</v>
      </c>
      <c r="E336">
        <v>20140014</v>
      </c>
      <c r="F336" s="1">
        <v>41757</v>
      </c>
      <c r="G336" s="1">
        <v>41773</v>
      </c>
      <c r="H336">
        <v>14369</v>
      </c>
      <c r="I336" s="1">
        <v>41791</v>
      </c>
      <c r="J336" s="5">
        <v>3840</v>
      </c>
      <c r="K336" s="6">
        <v>-18</v>
      </c>
    </row>
    <row r="337" spans="3:11" x14ac:dyDescent="0.25">
      <c r="C337" t="s">
        <v>251</v>
      </c>
      <c r="D337" t="s">
        <v>71</v>
      </c>
      <c r="E337">
        <v>20130492</v>
      </c>
      <c r="F337" s="1">
        <v>41648</v>
      </c>
      <c r="G337" s="1">
        <v>41663</v>
      </c>
      <c r="H337">
        <v>14358</v>
      </c>
      <c r="I337" s="1">
        <v>41791</v>
      </c>
      <c r="J337" s="5">
        <v>3600</v>
      </c>
      <c r="K337" s="6">
        <v>-128</v>
      </c>
    </row>
    <row r="338" spans="3:11" x14ac:dyDescent="0.25">
      <c r="C338" t="s">
        <v>251</v>
      </c>
      <c r="D338" t="s">
        <v>71</v>
      </c>
      <c r="E338">
        <v>20130581</v>
      </c>
      <c r="F338" s="1">
        <v>41680</v>
      </c>
      <c r="G338" s="1">
        <v>41695</v>
      </c>
      <c r="H338">
        <v>14366</v>
      </c>
      <c r="I338" s="1">
        <v>41791</v>
      </c>
      <c r="J338" s="5">
        <v>3600</v>
      </c>
      <c r="K338" s="6">
        <v>-96</v>
      </c>
    </row>
    <row r="339" spans="3:11" x14ac:dyDescent="0.25">
      <c r="C339" t="s">
        <v>251</v>
      </c>
      <c r="D339" t="s">
        <v>71</v>
      </c>
      <c r="E339">
        <v>20130617</v>
      </c>
      <c r="F339" s="1">
        <v>41696</v>
      </c>
      <c r="G339" s="1">
        <v>41711</v>
      </c>
      <c r="H339">
        <v>14367</v>
      </c>
      <c r="I339" s="1">
        <v>41791</v>
      </c>
      <c r="J339" s="5">
        <v>2880</v>
      </c>
      <c r="K339" s="6">
        <v>-80</v>
      </c>
    </row>
    <row r="340" spans="3:11" x14ac:dyDescent="0.25">
      <c r="C340" t="s">
        <v>251</v>
      </c>
      <c r="D340" t="s">
        <v>71</v>
      </c>
      <c r="E340">
        <v>20130655</v>
      </c>
      <c r="F340" s="1">
        <v>41718</v>
      </c>
      <c r="G340" s="1">
        <v>41733</v>
      </c>
      <c r="H340">
        <v>14364</v>
      </c>
      <c r="I340" s="1">
        <v>41791</v>
      </c>
      <c r="J340" s="5">
        <v>4320</v>
      </c>
      <c r="K340" s="6">
        <v>-58</v>
      </c>
    </row>
    <row r="341" spans="3:11" x14ac:dyDescent="0.25">
      <c r="C341" t="s">
        <v>251</v>
      </c>
      <c r="D341" t="s">
        <v>71</v>
      </c>
      <c r="E341">
        <v>20140014</v>
      </c>
      <c r="F341" s="1">
        <v>41757</v>
      </c>
      <c r="G341" s="1">
        <v>41773</v>
      </c>
      <c r="H341">
        <v>14365</v>
      </c>
      <c r="I341" s="1">
        <v>41791</v>
      </c>
      <c r="J341" s="5">
        <v>2880</v>
      </c>
      <c r="K341" s="6">
        <v>-18</v>
      </c>
    </row>
    <row r="342" spans="3:11" x14ac:dyDescent="0.25">
      <c r="C342" t="s">
        <v>251</v>
      </c>
      <c r="D342" t="s">
        <v>78</v>
      </c>
      <c r="E342">
        <v>20140014</v>
      </c>
      <c r="F342" s="1">
        <v>41757</v>
      </c>
      <c r="G342" s="1">
        <v>41772</v>
      </c>
      <c r="H342">
        <v>14352</v>
      </c>
      <c r="I342" s="1">
        <v>41791</v>
      </c>
      <c r="J342" s="5">
        <v>4500</v>
      </c>
      <c r="K342" s="6">
        <v>-19</v>
      </c>
    </row>
    <row r="343" spans="3:11" x14ac:dyDescent="0.25">
      <c r="C343" t="s">
        <v>251</v>
      </c>
      <c r="D343" t="s">
        <v>95</v>
      </c>
      <c r="E343">
        <v>20130474</v>
      </c>
      <c r="F343" s="1">
        <v>41641</v>
      </c>
      <c r="G343" s="1">
        <v>41656</v>
      </c>
      <c r="H343">
        <v>14375</v>
      </c>
      <c r="I343" s="1">
        <v>41791</v>
      </c>
      <c r="J343" s="5">
        <v>15120</v>
      </c>
      <c r="K343" s="6">
        <v>-135</v>
      </c>
    </row>
    <row r="344" spans="3:11" x14ac:dyDescent="0.25">
      <c r="C344" t="s">
        <v>251</v>
      </c>
      <c r="D344" t="s">
        <v>95</v>
      </c>
      <c r="E344">
        <v>20130492</v>
      </c>
      <c r="F344" s="1">
        <v>41648</v>
      </c>
      <c r="G344" s="1">
        <v>41663</v>
      </c>
      <c r="H344">
        <v>14377</v>
      </c>
      <c r="I344" s="1">
        <v>41791</v>
      </c>
      <c r="J344" s="5">
        <v>12960</v>
      </c>
      <c r="K344" s="6">
        <v>-128</v>
      </c>
    </row>
    <row r="345" spans="3:11" x14ac:dyDescent="0.25">
      <c r="C345" t="s">
        <v>251</v>
      </c>
      <c r="D345" t="s">
        <v>95</v>
      </c>
      <c r="E345">
        <v>20130551</v>
      </c>
      <c r="F345" s="1">
        <v>41669</v>
      </c>
      <c r="G345" s="1">
        <v>41684</v>
      </c>
      <c r="H345">
        <v>14382</v>
      </c>
      <c r="I345" s="1">
        <v>41791</v>
      </c>
      <c r="J345" s="5">
        <v>17280</v>
      </c>
      <c r="K345" s="6">
        <v>-107</v>
      </c>
    </row>
    <row r="346" spans="3:11" x14ac:dyDescent="0.25">
      <c r="C346" t="s">
        <v>251</v>
      </c>
      <c r="D346" t="s">
        <v>95</v>
      </c>
      <c r="E346">
        <v>20130581</v>
      </c>
      <c r="F346" s="1">
        <v>41680</v>
      </c>
      <c r="G346" s="1">
        <v>41695</v>
      </c>
      <c r="H346">
        <v>14381</v>
      </c>
      <c r="I346" s="1">
        <v>41791</v>
      </c>
      <c r="J346" s="5">
        <v>17280</v>
      </c>
      <c r="K346" s="6">
        <v>-96</v>
      </c>
    </row>
    <row r="347" spans="3:11" x14ac:dyDescent="0.25">
      <c r="C347" t="s">
        <v>251</v>
      </c>
      <c r="D347" t="s">
        <v>95</v>
      </c>
      <c r="E347">
        <v>20130617</v>
      </c>
      <c r="F347" s="1">
        <v>41696</v>
      </c>
      <c r="G347" s="1">
        <v>41711</v>
      </c>
      <c r="H347">
        <v>14383</v>
      </c>
      <c r="I347" s="1">
        <v>41791</v>
      </c>
      <c r="J347" s="5">
        <v>12960</v>
      </c>
      <c r="K347" s="6">
        <v>-80</v>
      </c>
    </row>
    <row r="348" spans="3:11" x14ac:dyDescent="0.25">
      <c r="C348" t="s">
        <v>251</v>
      </c>
      <c r="D348" t="s">
        <v>95</v>
      </c>
      <c r="E348">
        <v>20130626</v>
      </c>
      <c r="F348" s="1">
        <v>41702</v>
      </c>
      <c r="G348" s="1">
        <v>41717</v>
      </c>
      <c r="H348">
        <v>14384</v>
      </c>
      <c r="I348" s="1">
        <v>41791</v>
      </c>
      <c r="J348" s="5">
        <v>17280</v>
      </c>
      <c r="K348" s="6">
        <v>-74</v>
      </c>
    </row>
    <row r="349" spans="3:11" x14ac:dyDescent="0.25">
      <c r="C349" t="s">
        <v>251</v>
      </c>
      <c r="D349" t="s">
        <v>95</v>
      </c>
      <c r="E349">
        <v>20130655</v>
      </c>
      <c r="F349" s="1">
        <v>41718</v>
      </c>
      <c r="G349" s="1">
        <v>41733</v>
      </c>
      <c r="H349">
        <v>14378</v>
      </c>
      <c r="I349" s="1">
        <v>41791</v>
      </c>
      <c r="J349" s="5">
        <v>17280</v>
      </c>
      <c r="K349" s="6">
        <v>-58</v>
      </c>
    </row>
    <row r="350" spans="3:11" x14ac:dyDescent="0.25">
      <c r="C350" t="s">
        <v>251</v>
      </c>
      <c r="D350" t="s">
        <v>95</v>
      </c>
      <c r="E350">
        <v>20140000</v>
      </c>
      <c r="F350" s="1">
        <v>41751</v>
      </c>
      <c r="G350" s="1">
        <v>41766</v>
      </c>
      <c r="H350">
        <v>14380</v>
      </c>
      <c r="I350" s="1">
        <v>41791</v>
      </c>
      <c r="J350" s="5">
        <v>21600</v>
      </c>
      <c r="K350" s="6">
        <v>-25</v>
      </c>
    </row>
    <row r="351" spans="3:11" x14ac:dyDescent="0.25">
      <c r="C351" t="s">
        <v>251</v>
      </c>
      <c r="D351" t="s">
        <v>95</v>
      </c>
      <c r="E351">
        <v>20140014</v>
      </c>
      <c r="F351" s="1">
        <v>41757</v>
      </c>
      <c r="G351" s="1">
        <v>41773</v>
      </c>
      <c r="H351">
        <v>14379</v>
      </c>
      <c r="I351" s="1">
        <v>41791</v>
      </c>
      <c r="J351" s="5">
        <v>17280</v>
      </c>
      <c r="K351" s="6">
        <v>-18</v>
      </c>
    </row>
    <row r="352" spans="3:11" x14ac:dyDescent="0.25">
      <c r="C352" t="s">
        <v>284</v>
      </c>
      <c r="J352" s="5">
        <v>189060</v>
      </c>
      <c r="K352" s="6">
        <v>-1420</v>
      </c>
    </row>
    <row r="353" spans="3:11" x14ac:dyDescent="0.25">
      <c r="C353" t="s">
        <v>175</v>
      </c>
      <c r="D353" t="s">
        <v>42</v>
      </c>
      <c r="E353">
        <v>20130643</v>
      </c>
      <c r="F353" s="1">
        <v>41711</v>
      </c>
      <c r="G353" s="1">
        <v>41726</v>
      </c>
      <c r="H353">
        <v>10364</v>
      </c>
      <c r="I353" s="1">
        <v>41791</v>
      </c>
      <c r="J353" s="5">
        <v>510000</v>
      </c>
      <c r="K353" s="6">
        <v>-65</v>
      </c>
    </row>
    <row r="354" spans="3:11" x14ac:dyDescent="0.25">
      <c r="C354" t="s">
        <v>175</v>
      </c>
      <c r="D354" t="s">
        <v>78</v>
      </c>
      <c r="E354">
        <v>20130576</v>
      </c>
      <c r="F354" s="1">
        <v>41677</v>
      </c>
      <c r="G354" s="1">
        <v>41692</v>
      </c>
      <c r="H354">
        <v>10357</v>
      </c>
      <c r="I354" s="1">
        <v>41791</v>
      </c>
      <c r="J354" s="5">
        <v>330000</v>
      </c>
      <c r="K354" s="6">
        <v>-99</v>
      </c>
    </row>
    <row r="355" spans="3:11" x14ac:dyDescent="0.25">
      <c r="C355" t="s">
        <v>285</v>
      </c>
      <c r="J355" s="5">
        <v>840000</v>
      </c>
      <c r="K355" s="6">
        <v>-164</v>
      </c>
    </row>
    <row r="356" spans="3:11" x14ac:dyDescent="0.25">
      <c r="C356" t="s">
        <v>98</v>
      </c>
      <c r="D356" t="s">
        <v>41</v>
      </c>
      <c r="E356">
        <v>20130650</v>
      </c>
      <c r="F356" s="1">
        <v>41715</v>
      </c>
      <c r="G356" s="1">
        <v>41730</v>
      </c>
      <c r="H356">
        <v>3784</v>
      </c>
      <c r="I356" s="1">
        <v>41791</v>
      </c>
      <c r="J356" s="5">
        <v>600</v>
      </c>
      <c r="K356" s="6">
        <v>-61</v>
      </c>
    </row>
    <row r="357" spans="3:11" x14ac:dyDescent="0.25">
      <c r="C357" t="s">
        <v>286</v>
      </c>
      <c r="J357" s="5">
        <v>600</v>
      </c>
      <c r="K357" s="6">
        <v>-61</v>
      </c>
    </row>
    <row r="358" spans="3:11" x14ac:dyDescent="0.25">
      <c r="C358" t="s">
        <v>177</v>
      </c>
      <c r="D358" t="s">
        <v>42</v>
      </c>
      <c r="E358">
        <v>20140023</v>
      </c>
      <c r="F358" s="1">
        <v>41760</v>
      </c>
      <c r="G358" s="1">
        <v>41775</v>
      </c>
      <c r="H358">
        <v>10521</v>
      </c>
      <c r="I358" s="1">
        <v>41791</v>
      </c>
      <c r="J358" s="5">
        <v>3600</v>
      </c>
      <c r="K358" s="6">
        <v>-16</v>
      </c>
    </row>
    <row r="359" spans="3:11" x14ac:dyDescent="0.25">
      <c r="C359" t="s">
        <v>177</v>
      </c>
      <c r="D359" t="s">
        <v>51</v>
      </c>
      <c r="E359">
        <v>20130476</v>
      </c>
      <c r="F359" s="1">
        <v>41642</v>
      </c>
      <c r="G359" s="1">
        <v>41657</v>
      </c>
      <c r="H359">
        <v>10549</v>
      </c>
      <c r="I359" s="1">
        <v>41791</v>
      </c>
      <c r="J359" s="5">
        <v>12960</v>
      </c>
      <c r="K359" s="6">
        <v>-134</v>
      </c>
    </row>
    <row r="360" spans="3:11" x14ac:dyDescent="0.25">
      <c r="C360" t="s">
        <v>177</v>
      </c>
      <c r="D360" t="s">
        <v>51</v>
      </c>
      <c r="E360">
        <v>20130563</v>
      </c>
      <c r="F360" s="1">
        <v>41673</v>
      </c>
      <c r="G360" s="1">
        <v>41688</v>
      </c>
      <c r="H360">
        <v>10573</v>
      </c>
      <c r="I360" s="1">
        <v>41791</v>
      </c>
      <c r="J360" s="5">
        <v>12960</v>
      </c>
      <c r="K360" s="6">
        <v>-103</v>
      </c>
    </row>
    <row r="361" spans="3:11" x14ac:dyDescent="0.25">
      <c r="C361" t="s">
        <v>177</v>
      </c>
      <c r="D361" t="s">
        <v>51</v>
      </c>
      <c r="E361">
        <v>20140034</v>
      </c>
      <c r="F361" s="1">
        <v>41765</v>
      </c>
      <c r="G361" s="1">
        <v>41780</v>
      </c>
      <c r="H361">
        <v>10574</v>
      </c>
      <c r="I361" s="1">
        <v>41791</v>
      </c>
      <c r="J361" s="5">
        <v>10800</v>
      </c>
      <c r="K361" s="6">
        <v>-11</v>
      </c>
    </row>
    <row r="362" spans="3:11" x14ac:dyDescent="0.25">
      <c r="C362" t="s">
        <v>177</v>
      </c>
      <c r="D362" t="s">
        <v>78</v>
      </c>
      <c r="E362">
        <v>20130483</v>
      </c>
      <c r="F362" s="1">
        <v>41646</v>
      </c>
      <c r="G362" s="1">
        <v>41661</v>
      </c>
      <c r="H362">
        <v>10400</v>
      </c>
      <c r="I362" s="1">
        <v>41791</v>
      </c>
      <c r="J362" s="5">
        <v>2160</v>
      </c>
      <c r="K362" s="6">
        <v>-130</v>
      </c>
    </row>
    <row r="363" spans="3:11" x14ac:dyDescent="0.25">
      <c r="C363" t="s">
        <v>177</v>
      </c>
      <c r="D363" t="s">
        <v>78</v>
      </c>
      <c r="E363">
        <v>20140034</v>
      </c>
      <c r="F363" s="1">
        <v>41765</v>
      </c>
      <c r="G363" s="1">
        <v>41780</v>
      </c>
      <c r="H363">
        <v>10388</v>
      </c>
      <c r="I363" s="1">
        <v>41791</v>
      </c>
      <c r="J363" s="5">
        <v>4320</v>
      </c>
      <c r="K363" s="6">
        <v>-11</v>
      </c>
    </row>
    <row r="364" spans="3:11" x14ac:dyDescent="0.25">
      <c r="C364" t="s">
        <v>287</v>
      </c>
      <c r="J364" s="5">
        <v>46800</v>
      </c>
      <c r="K364" s="6">
        <v>-405</v>
      </c>
    </row>
    <row r="365" spans="3:11" x14ac:dyDescent="0.25">
      <c r="C365" t="s">
        <v>178</v>
      </c>
      <c r="D365" t="s">
        <v>103</v>
      </c>
      <c r="E365">
        <v>20130616</v>
      </c>
      <c r="F365" s="1">
        <v>41696</v>
      </c>
      <c r="G365" s="1">
        <v>41711</v>
      </c>
      <c r="H365">
        <v>14397</v>
      </c>
      <c r="I365" s="1">
        <v>41791</v>
      </c>
      <c r="J365" s="5">
        <v>3000</v>
      </c>
      <c r="K365" s="6">
        <v>-80</v>
      </c>
    </row>
    <row r="366" spans="3:11" x14ac:dyDescent="0.25">
      <c r="C366" t="s">
        <v>178</v>
      </c>
      <c r="D366" t="s">
        <v>179</v>
      </c>
      <c r="E366">
        <v>20130613</v>
      </c>
      <c r="F366" s="1">
        <v>41695</v>
      </c>
      <c r="G366" s="1">
        <v>41770</v>
      </c>
      <c r="H366">
        <v>11002</v>
      </c>
      <c r="I366" s="1">
        <v>41791</v>
      </c>
      <c r="J366" s="5">
        <v>84</v>
      </c>
      <c r="K366" s="6">
        <v>-21</v>
      </c>
    </row>
    <row r="367" spans="3:11" x14ac:dyDescent="0.25">
      <c r="C367" t="s">
        <v>178</v>
      </c>
      <c r="D367" t="s">
        <v>180</v>
      </c>
      <c r="E367">
        <v>20130613</v>
      </c>
      <c r="F367" s="1">
        <v>41695</v>
      </c>
      <c r="G367" s="1">
        <v>41770</v>
      </c>
      <c r="H367">
        <v>10712</v>
      </c>
      <c r="I367" s="1">
        <v>41791</v>
      </c>
      <c r="J367" s="5">
        <v>60</v>
      </c>
      <c r="K367" s="6">
        <v>-21</v>
      </c>
    </row>
    <row r="368" spans="3:11" x14ac:dyDescent="0.25">
      <c r="C368" t="s">
        <v>178</v>
      </c>
      <c r="D368" t="s">
        <v>180</v>
      </c>
      <c r="E368">
        <v>20130613</v>
      </c>
      <c r="F368" s="1">
        <v>41695</v>
      </c>
      <c r="G368" s="1">
        <v>41770</v>
      </c>
      <c r="H368">
        <v>10739</v>
      </c>
      <c r="I368" s="1">
        <v>41791</v>
      </c>
      <c r="J368" s="5">
        <v>42</v>
      </c>
      <c r="K368" s="6">
        <v>-21</v>
      </c>
    </row>
    <row r="369" spans="3:11" x14ac:dyDescent="0.25">
      <c r="C369" t="s">
        <v>178</v>
      </c>
      <c r="D369" t="s">
        <v>180</v>
      </c>
      <c r="E369">
        <v>20130613</v>
      </c>
      <c r="F369" s="1">
        <v>41695</v>
      </c>
      <c r="G369" s="1">
        <v>41770</v>
      </c>
      <c r="H369">
        <v>10785</v>
      </c>
      <c r="I369" s="1">
        <v>41791</v>
      </c>
      <c r="J369" s="5">
        <v>3</v>
      </c>
      <c r="K369" s="6">
        <v>-21</v>
      </c>
    </row>
    <row r="370" spans="3:11" x14ac:dyDescent="0.25">
      <c r="C370" t="s">
        <v>178</v>
      </c>
      <c r="D370" t="s">
        <v>180</v>
      </c>
      <c r="E370">
        <v>20130613</v>
      </c>
      <c r="F370" s="1">
        <v>41695</v>
      </c>
      <c r="G370" s="1">
        <v>41770</v>
      </c>
      <c r="H370">
        <v>10825</v>
      </c>
      <c r="I370" s="1">
        <v>41791</v>
      </c>
      <c r="J370" s="5">
        <v>21</v>
      </c>
      <c r="K370" s="6">
        <v>-21</v>
      </c>
    </row>
    <row r="371" spans="3:11" x14ac:dyDescent="0.25">
      <c r="C371" t="s">
        <v>178</v>
      </c>
      <c r="D371" t="s">
        <v>180</v>
      </c>
      <c r="E371">
        <v>20130613</v>
      </c>
      <c r="F371" s="1">
        <v>41695</v>
      </c>
      <c r="G371" s="1">
        <v>41770</v>
      </c>
      <c r="H371">
        <v>10901</v>
      </c>
      <c r="I371" s="1">
        <v>41791</v>
      </c>
      <c r="J371" s="5">
        <v>3</v>
      </c>
      <c r="K371" s="6">
        <v>-21</v>
      </c>
    </row>
    <row r="372" spans="3:11" x14ac:dyDescent="0.25">
      <c r="C372" t="s">
        <v>178</v>
      </c>
      <c r="D372" t="s">
        <v>180</v>
      </c>
      <c r="E372">
        <v>20130613</v>
      </c>
      <c r="F372" s="1">
        <v>41695</v>
      </c>
      <c r="G372" s="1">
        <v>41770</v>
      </c>
      <c r="H372">
        <v>10942</v>
      </c>
      <c r="I372" s="1">
        <v>41791</v>
      </c>
      <c r="J372" s="5">
        <v>12</v>
      </c>
      <c r="K372" s="6">
        <v>-21</v>
      </c>
    </row>
    <row r="373" spans="3:11" x14ac:dyDescent="0.25">
      <c r="C373" t="s">
        <v>178</v>
      </c>
      <c r="D373" t="s">
        <v>180</v>
      </c>
      <c r="E373">
        <v>20130613</v>
      </c>
      <c r="F373" s="1">
        <v>41695</v>
      </c>
      <c r="G373" s="1">
        <v>41770</v>
      </c>
      <c r="H373">
        <v>11003</v>
      </c>
      <c r="I373" s="1">
        <v>41791</v>
      </c>
      <c r="J373" s="5">
        <v>102</v>
      </c>
      <c r="K373" s="6">
        <v>-21</v>
      </c>
    </row>
    <row r="374" spans="3:11" x14ac:dyDescent="0.25">
      <c r="C374" t="s">
        <v>178</v>
      </c>
      <c r="D374" t="s">
        <v>180</v>
      </c>
      <c r="E374">
        <v>20130613</v>
      </c>
      <c r="F374" s="1">
        <v>41695</v>
      </c>
      <c r="G374" s="1">
        <v>41770</v>
      </c>
      <c r="H374">
        <v>11019</v>
      </c>
      <c r="I374" s="1">
        <v>41791</v>
      </c>
      <c r="J374" s="5">
        <v>42</v>
      </c>
      <c r="K374" s="6">
        <v>-21</v>
      </c>
    </row>
    <row r="375" spans="3:11" x14ac:dyDescent="0.25">
      <c r="C375" t="s">
        <v>178</v>
      </c>
      <c r="D375" t="s">
        <v>180</v>
      </c>
      <c r="E375">
        <v>20130613</v>
      </c>
      <c r="F375" s="1">
        <v>41695</v>
      </c>
      <c r="G375" s="1">
        <v>41770</v>
      </c>
      <c r="H375">
        <v>11120</v>
      </c>
      <c r="I375" s="1">
        <v>41791</v>
      </c>
      <c r="J375" s="5">
        <v>63</v>
      </c>
      <c r="K375" s="6">
        <v>-21</v>
      </c>
    </row>
    <row r="376" spans="3:11" x14ac:dyDescent="0.25">
      <c r="C376" t="s">
        <v>178</v>
      </c>
      <c r="D376" t="s">
        <v>180</v>
      </c>
      <c r="E376">
        <v>20130613</v>
      </c>
      <c r="F376" s="1">
        <v>41695</v>
      </c>
      <c r="G376" s="1">
        <v>41770</v>
      </c>
      <c r="H376">
        <v>11154</v>
      </c>
      <c r="I376" s="1">
        <v>41791</v>
      </c>
      <c r="J376" s="5">
        <v>33</v>
      </c>
      <c r="K376" s="6">
        <v>-21</v>
      </c>
    </row>
    <row r="377" spans="3:11" x14ac:dyDescent="0.25">
      <c r="C377" t="s">
        <v>178</v>
      </c>
      <c r="D377" t="s">
        <v>180</v>
      </c>
      <c r="E377">
        <v>20130613</v>
      </c>
      <c r="F377" s="1">
        <v>41695</v>
      </c>
      <c r="G377" s="1">
        <v>41770</v>
      </c>
      <c r="H377">
        <v>11188</v>
      </c>
      <c r="I377" s="1">
        <v>41791</v>
      </c>
      <c r="J377" s="5">
        <v>15</v>
      </c>
      <c r="K377" s="6">
        <v>-21</v>
      </c>
    </row>
    <row r="378" spans="3:11" x14ac:dyDescent="0.25">
      <c r="C378" t="s">
        <v>178</v>
      </c>
      <c r="D378" t="s">
        <v>181</v>
      </c>
      <c r="E378">
        <v>20130613</v>
      </c>
      <c r="F378" s="1">
        <v>41695</v>
      </c>
      <c r="G378" s="1">
        <v>41770</v>
      </c>
      <c r="H378">
        <v>10677</v>
      </c>
      <c r="I378" s="1">
        <v>41791</v>
      </c>
      <c r="J378" s="5">
        <v>6</v>
      </c>
      <c r="K378" s="6">
        <v>-21</v>
      </c>
    </row>
    <row r="379" spans="3:11" x14ac:dyDescent="0.25">
      <c r="C379" t="s">
        <v>178</v>
      </c>
      <c r="D379" t="s">
        <v>181</v>
      </c>
      <c r="E379">
        <v>20130613</v>
      </c>
      <c r="F379" s="1">
        <v>41695</v>
      </c>
      <c r="G379" s="1">
        <v>41770</v>
      </c>
      <c r="H379">
        <v>10713</v>
      </c>
      <c r="I379" s="1">
        <v>41791</v>
      </c>
      <c r="J379" s="5">
        <v>15</v>
      </c>
      <c r="K379" s="6">
        <v>-21</v>
      </c>
    </row>
    <row r="380" spans="3:11" x14ac:dyDescent="0.25">
      <c r="C380" t="s">
        <v>178</v>
      </c>
      <c r="D380" t="s">
        <v>181</v>
      </c>
      <c r="E380">
        <v>20130613</v>
      </c>
      <c r="F380" s="1">
        <v>41695</v>
      </c>
      <c r="G380" s="1">
        <v>41770</v>
      </c>
      <c r="H380">
        <v>10751</v>
      </c>
      <c r="I380" s="1">
        <v>41791</v>
      </c>
      <c r="J380" s="5">
        <v>6</v>
      </c>
      <c r="K380" s="6">
        <v>-21</v>
      </c>
    </row>
    <row r="381" spans="3:11" x14ac:dyDescent="0.25">
      <c r="C381" t="s">
        <v>178</v>
      </c>
      <c r="D381" t="s">
        <v>181</v>
      </c>
      <c r="E381">
        <v>20130613</v>
      </c>
      <c r="F381" s="1">
        <v>41695</v>
      </c>
      <c r="G381" s="1">
        <v>41770</v>
      </c>
      <c r="H381">
        <v>11004</v>
      </c>
      <c r="I381" s="1">
        <v>41791</v>
      </c>
      <c r="J381" s="5">
        <v>33</v>
      </c>
      <c r="K381" s="6">
        <v>-21</v>
      </c>
    </row>
    <row r="382" spans="3:11" x14ac:dyDescent="0.25">
      <c r="C382" t="s">
        <v>178</v>
      </c>
      <c r="D382" t="s">
        <v>181</v>
      </c>
      <c r="E382">
        <v>20130613</v>
      </c>
      <c r="F382" s="1">
        <v>41695</v>
      </c>
      <c r="G382" s="1">
        <v>41770</v>
      </c>
      <c r="H382">
        <v>11121</v>
      </c>
      <c r="I382" s="1">
        <v>41791</v>
      </c>
      <c r="J382" s="5">
        <v>15</v>
      </c>
      <c r="K382" s="6">
        <v>-21</v>
      </c>
    </row>
    <row r="383" spans="3:11" x14ac:dyDescent="0.25">
      <c r="C383" t="s">
        <v>178</v>
      </c>
      <c r="D383" t="s">
        <v>182</v>
      </c>
      <c r="E383">
        <v>20130613</v>
      </c>
      <c r="F383" s="1">
        <v>41695</v>
      </c>
      <c r="G383" s="1">
        <v>41770</v>
      </c>
      <c r="H383">
        <v>10678</v>
      </c>
      <c r="I383" s="1">
        <v>41791</v>
      </c>
      <c r="J383" s="5">
        <v>9</v>
      </c>
      <c r="K383" s="6">
        <v>-21</v>
      </c>
    </row>
    <row r="384" spans="3:11" x14ac:dyDescent="0.25">
      <c r="C384" t="s">
        <v>178</v>
      </c>
      <c r="D384" t="s">
        <v>182</v>
      </c>
      <c r="E384">
        <v>20130613</v>
      </c>
      <c r="F384" s="1">
        <v>41695</v>
      </c>
      <c r="G384" s="1">
        <v>41770</v>
      </c>
      <c r="H384">
        <v>10681</v>
      </c>
      <c r="I384" s="1">
        <v>41791</v>
      </c>
      <c r="J384" s="5">
        <v>3</v>
      </c>
      <c r="K384" s="6">
        <v>-21</v>
      </c>
    </row>
    <row r="385" spans="3:11" x14ac:dyDescent="0.25">
      <c r="C385" t="s">
        <v>178</v>
      </c>
      <c r="D385" t="s">
        <v>182</v>
      </c>
      <c r="E385">
        <v>20130613</v>
      </c>
      <c r="F385" s="1">
        <v>41695</v>
      </c>
      <c r="G385" s="1">
        <v>41770</v>
      </c>
      <c r="H385">
        <v>10684</v>
      </c>
      <c r="I385" s="1">
        <v>41791</v>
      </c>
      <c r="J385" s="5">
        <v>3</v>
      </c>
      <c r="K385" s="6">
        <v>-21</v>
      </c>
    </row>
    <row r="386" spans="3:11" x14ac:dyDescent="0.25">
      <c r="C386" t="s">
        <v>178</v>
      </c>
      <c r="D386" t="s">
        <v>182</v>
      </c>
      <c r="E386">
        <v>20130613</v>
      </c>
      <c r="F386" s="1">
        <v>41695</v>
      </c>
      <c r="G386" s="1">
        <v>41770</v>
      </c>
      <c r="H386">
        <v>10715</v>
      </c>
      <c r="I386" s="1">
        <v>41791</v>
      </c>
      <c r="J386" s="5">
        <v>27</v>
      </c>
      <c r="K386" s="6">
        <v>-21</v>
      </c>
    </row>
    <row r="387" spans="3:11" x14ac:dyDescent="0.25">
      <c r="C387" t="s">
        <v>178</v>
      </c>
      <c r="D387" t="s">
        <v>182</v>
      </c>
      <c r="E387">
        <v>20130613</v>
      </c>
      <c r="F387" s="1">
        <v>41695</v>
      </c>
      <c r="G387" s="1">
        <v>41770</v>
      </c>
      <c r="H387">
        <v>10720</v>
      </c>
      <c r="I387" s="1">
        <v>41791</v>
      </c>
      <c r="J387" s="5">
        <v>15</v>
      </c>
      <c r="K387" s="6">
        <v>-21</v>
      </c>
    </row>
    <row r="388" spans="3:11" x14ac:dyDescent="0.25">
      <c r="C388" t="s">
        <v>178</v>
      </c>
      <c r="D388" t="s">
        <v>182</v>
      </c>
      <c r="E388">
        <v>20130613</v>
      </c>
      <c r="F388" s="1">
        <v>41695</v>
      </c>
      <c r="G388" s="1">
        <v>41770</v>
      </c>
      <c r="H388">
        <v>10723</v>
      </c>
      <c r="I388" s="1">
        <v>41791</v>
      </c>
      <c r="J388" s="5">
        <v>18</v>
      </c>
      <c r="K388" s="6">
        <v>-21</v>
      </c>
    </row>
    <row r="389" spans="3:11" x14ac:dyDescent="0.25">
      <c r="C389" t="s">
        <v>178</v>
      </c>
      <c r="D389" t="s">
        <v>182</v>
      </c>
      <c r="E389">
        <v>20130613</v>
      </c>
      <c r="F389" s="1">
        <v>41695</v>
      </c>
      <c r="G389" s="1">
        <v>41770</v>
      </c>
      <c r="H389">
        <v>10890</v>
      </c>
      <c r="I389" s="1">
        <v>41791</v>
      </c>
      <c r="J389" s="5">
        <v>9</v>
      </c>
      <c r="K389" s="6">
        <v>-21</v>
      </c>
    </row>
    <row r="390" spans="3:11" x14ac:dyDescent="0.25">
      <c r="C390" t="s">
        <v>178</v>
      </c>
      <c r="D390" t="s">
        <v>182</v>
      </c>
      <c r="E390">
        <v>20130613</v>
      </c>
      <c r="F390" s="1">
        <v>41695</v>
      </c>
      <c r="G390" s="1">
        <v>41770</v>
      </c>
      <c r="H390">
        <v>10896</v>
      </c>
      <c r="I390" s="1">
        <v>41791</v>
      </c>
      <c r="J390" s="5">
        <v>3</v>
      </c>
      <c r="K390" s="6">
        <v>-21</v>
      </c>
    </row>
    <row r="391" spans="3:11" x14ac:dyDescent="0.25">
      <c r="C391" t="s">
        <v>178</v>
      </c>
      <c r="D391" t="s">
        <v>182</v>
      </c>
      <c r="E391">
        <v>20130613</v>
      </c>
      <c r="F391" s="1">
        <v>41695</v>
      </c>
      <c r="G391" s="1">
        <v>41770</v>
      </c>
      <c r="H391">
        <v>11005</v>
      </c>
      <c r="I391" s="1">
        <v>41791</v>
      </c>
      <c r="J391" s="5">
        <v>105</v>
      </c>
      <c r="K391" s="6">
        <v>-21</v>
      </c>
    </row>
    <row r="392" spans="3:11" x14ac:dyDescent="0.25">
      <c r="C392" t="s">
        <v>178</v>
      </c>
      <c r="D392" t="s">
        <v>182</v>
      </c>
      <c r="E392">
        <v>20130613</v>
      </c>
      <c r="F392" s="1">
        <v>41695</v>
      </c>
      <c r="G392" s="1">
        <v>41770</v>
      </c>
      <c r="H392">
        <v>11008</v>
      </c>
      <c r="I392" s="1">
        <v>41791</v>
      </c>
      <c r="J392" s="5">
        <v>30</v>
      </c>
      <c r="K392" s="6">
        <v>-21</v>
      </c>
    </row>
    <row r="393" spans="3:11" x14ac:dyDescent="0.25">
      <c r="C393" t="s">
        <v>178</v>
      </c>
      <c r="D393" t="s">
        <v>182</v>
      </c>
      <c r="E393">
        <v>20130613</v>
      </c>
      <c r="F393" s="1">
        <v>41695</v>
      </c>
      <c r="G393" s="1">
        <v>41770</v>
      </c>
      <c r="H393">
        <v>11009</v>
      </c>
      <c r="I393" s="1">
        <v>41791</v>
      </c>
      <c r="J393" s="5">
        <v>48</v>
      </c>
      <c r="K393" s="6">
        <v>-21</v>
      </c>
    </row>
    <row r="394" spans="3:11" x14ac:dyDescent="0.25">
      <c r="C394" t="s">
        <v>178</v>
      </c>
      <c r="D394" t="s">
        <v>182</v>
      </c>
      <c r="E394">
        <v>20130613</v>
      </c>
      <c r="F394" s="1">
        <v>41695</v>
      </c>
      <c r="G394" s="1">
        <v>41770</v>
      </c>
      <c r="H394">
        <v>11125</v>
      </c>
      <c r="I394" s="1">
        <v>41791</v>
      </c>
      <c r="J394" s="5">
        <v>36</v>
      </c>
      <c r="K394" s="6">
        <v>-21</v>
      </c>
    </row>
    <row r="395" spans="3:11" x14ac:dyDescent="0.25">
      <c r="C395" t="s">
        <v>178</v>
      </c>
      <c r="D395" t="s">
        <v>182</v>
      </c>
      <c r="E395">
        <v>20130613</v>
      </c>
      <c r="F395" s="1">
        <v>41695</v>
      </c>
      <c r="G395" s="1">
        <v>41770</v>
      </c>
      <c r="H395">
        <v>11130</v>
      </c>
      <c r="I395" s="1">
        <v>41791</v>
      </c>
      <c r="J395" s="5">
        <v>6</v>
      </c>
      <c r="K395" s="6">
        <v>-21</v>
      </c>
    </row>
    <row r="396" spans="3:11" x14ac:dyDescent="0.25">
      <c r="C396" t="s">
        <v>178</v>
      </c>
      <c r="D396" t="s">
        <v>182</v>
      </c>
      <c r="E396">
        <v>20130613</v>
      </c>
      <c r="F396" s="1">
        <v>41695</v>
      </c>
      <c r="G396" s="1">
        <v>41770</v>
      </c>
      <c r="H396">
        <v>11133</v>
      </c>
      <c r="I396" s="1">
        <v>41791</v>
      </c>
      <c r="J396" s="5">
        <v>21</v>
      </c>
      <c r="K396" s="6">
        <v>-21</v>
      </c>
    </row>
    <row r="397" spans="3:11" x14ac:dyDescent="0.25">
      <c r="C397" t="s">
        <v>178</v>
      </c>
      <c r="D397" t="s">
        <v>182</v>
      </c>
      <c r="E397">
        <v>20130613</v>
      </c>
      <c r="F397" s="1">
        <v>41695</v>
      </c>
      <c r="G397" s="1">
        <v>41770</v>
      </c>
      <c r="H397">
        <v>11166</v>
      </c>
      <c r="I397" s="1">
        <v>41791</v>
      </c>
      <c r="J397" s="5">
        <v>21</v>
      </c>
      <c r="K397" s="6">
        <v>-21</v>
      </c>
    </row>
    <row r="398" spans="3:11" x14ac:dyDescent="0.25">
      <c r="C398" t="s">
        <v>178</v>
      </c>
      <c r="D398" t="s">
        <v>182</v>
      </c>
      <c r="E398">
        <v>20130613</v>
      </c>
      <c r="F398" s="1">
        <v>41695</v>
      </c>
      <c r="G398" s="1">
        <v>41770</v>
      </c>
      <c r="H398">
        <v>11171</v>
      </c>
      <c r="I398" s="1">
        <v>41791</v>
      </c>
      <c r="J398" s="5">
        <v>12</v>
      </c>
      <c r="K398" s="6">
        <v>-21</v>
      </c>
    </row>
    <row r="399" spans="3:11" x14ac:dyDescent="0.25">
      <c r="C399" t="s">
        <v>178</v>
      </c>
      <c r="D399" t="s">
        <v>182</v>
      </c>
      <c r="E399">
        <v>20130613</v>
      </c>
      <c r="F399" s="1">
        <v>41695</v>
      </c>
      <c r="G399" s="1">
        <v>41770</v>
      </c>
      <c r="H399">
        <v>11174</v>
      </c>
      <c r="I399" s="1">
        <v>41791</v>
      </c>
      <c r="J399" s="5">
        <v>15</v>
      </c>
      <c r="K399" s="6">
        <v>-21</v>
      </c>
    </row>
    <row r="400" spans="3:11" x14ac:dyDescent="0.25">
      <c r="C400" t="s">
        <v>178</v>
      </c>
      <c r="D400" t="s">
        <v>183</v>
      </c>
      <c r="E400">
        <v>20130613</v>
      </c>
      <c r="F400" s="1">
        <v>41695</v>
      </c>
      <c r="G400" s="1">
        <v>41770</v>
      </c>
      <c r="H400">
        <v>10710</v>
      </c>
      <c r="I400" s="1">
        <v>41791</v>
      </c>
      <c r="J400" s="5">
        <v>3</v>
      </c>
      <c r="K400" s="6">
        <v>-21</v>
      </c>
    </row>
    <row r="401" spans="3:11" x14ac:dyDescent="0.25">
      <c r="C401" t="s">
        <v>178</v>
      </c>
      <c r="D401" t="s">
        <v>183</v>
      </c>
      <c r="E401">
        <v>20130613</v>
      </c>
      <c r="F401" s="1">
        <v>41695</v>
      </c>
      <c r="G401" s="1">
        <v>41770</v>
      </c>
      <c r="H401">
        <v>10717</v>
      </c>
      <c r="I401" s="1">
        <v>41791</v>
      </c>
      <c r="J401" s="5">
        <v>6</v>
      </c>
      <c r="K401" s="6">
        <v>-21</v>
      </c>
    </row>
    <row r="402" spans="3:11" x14ac:dyDescent="0.25">
      <c r="C402" t="s">
        <v>178</v>
      </c>
      <c r="D402" t="s">
        <v>183</v>
      </c>
      <c r="E402">
        <v>20130613</v>
      </c>
      <c r="F402" s="1">
        <v>41695</v>
      </c>
      <c r="G402" s="1">
        <v>41770</v>
      </c>
      <c r="H402">
        <v>10746</v>
      </c>
      <c r="I402" s="1">
        <v>41791</v>
      </c>
      <c r="J402" s="5">
        <v>6</v>
      </c>
      <c r="K402" s="6">
        <v>-21</v>
      </c>
    </row>
    <row r="403" spans="3:11" x14ac:dyDescent="0.25">
      <c r="C403" t="s">
        <v>178</v>
      </c>
      <c r="D403" t="s">
        <v>183</v>
      </c>
      <c r="E403">
        <v>20130613</v>
      </c>
      <c r="F403" s="1">
        <v>41695</v>
      </c>
      <c r="G403" s="1">
        <v>41770</v>
      </c>
      <c r="H403">
        <v>10762</v>
      </c>
      <c r="I403" s="1">
        <v>41791</v>
      </c>
      <c r="J403" s="5">
        <v>6</v>
      </c>
      <c r="K403" s="6">
        <v>-21</v>
      </c>
    </row>
    <row r="404" spans="3:11" x14ac:dyDescent="0.25">
      <c r="C404" t="s">
        <v>178</v>
      </c>
      <c r="D404" t="s">
        <v>183</v>
      </c>
      <c r="E404">
        <v>20130613</v>
      </c>
      <c r="F404" s="1">
        <v>41695</v>
      </c>
      <c r="G404" s="1">
        <v>41770</v>
      </c>
      <c r="H404">
        <v>10879</v>
      </c>
      <c r="I404" s="1">
        <v>41791</v>
      </c>
      <c r="J404" s="5">
        <v>6</v>
      </c>
      <c r="K404" s="6">
        <v>-21</v>
      </c>
    </row>
    <row r="405" spans="3:11" x14ac:dyDescent="0.25">
      <c r="C405" t="s">
        <v>178</v>
      </c>
      <c r="D405" t="s">
        <v>183</v>
      </c>
      <c r="E405">
        <v>20130613</v>
      </c>
      <c r="F405" s="1">
        <v>41695</v>
      </c>
      <c r="G405" s="1">
        <v>41770</v>
      </c>
      <c r="H405">
        <v>10984</v>
      </c>
      <c r="I405" s="1">
        <v>41791</v>
      </c>
      <c r="J405" s="5">
        <v>3</v>
      </c>
      <c r="K405" s="6">
        <v>-21</v>
      </c>
    </row>
    <row r="406" spans="3:11" x14ac:dyDescent="0.25">
      <c r="C406" t="s">
        <v>178</v>
      </c>
      <c r="D406" t="s">
        <v>183</v>
      </c>
      <c r="E406">
        <v>20130613</v>
      </c>
      <c r="F406" s="1">
        <v>41695</v>
      </c>
      <c r="G406" s="1">
        <v>41770</v>
      </c>
      <c r="H406">
        <v>11006</v>
      </c>
      <c r="I406" s="1">
        <v>41791</v>
      </c>
      <c r="J406" s="5">
        <v>18</v>
      </c>
      <c r="K406" s="6">
        <v>-21</v>
      </c>
    </row>
    <row r="407" spans="3:11" x14ac:dyDescent="0.25">
      <c r="C407" t="s">
        <v>178</v>
      </c>
      <c r="D407" t="s">
        <v>183</v>
      </c>
      <c r="E407">
        <v>20130613</v>
      </c>
      <c r="F407" s="1">
        <v>41695</v>
      </c>
      <c r="G407" s="1">
        <v>41770</v>
      </c>
      <c r="H407">
        <v>11026</v>
      </c>
      <c r="I407" s="1">
        <v>41791</v>
      </c>
      <c r="J407" s="5">
        <v>12</v>
      </c>
      <c r="K407" s="6">
        <v>-21</v>
      </c>
    </row>
    <row r="408" spans="3:11" x14ac:dyDescent="0.25">
      <c r="C408" t="s">
        <v>178</v>
      </c>
      <c r="D408" t="s">
        <v>183</v>
      </c>
      <c r="E408">
        <v>20130613</v>
      </c>
      <c r="F408" s="1">
        <v>41695</v>
      </c>
      <c r="G408" s="1">
        <v>41770</v>
      </c>
      <c r="H408">
        <v>11126</v>
      </c>
      <c r="I408" s="1">
        <v>41791</v>
      </c>
      <c r="J408" s="5">
        <v>15</v>
      </c>
      <c r="K408" s="6">
        <v>-21</v>
      </c>
    </row>
    <row r="409" spans="3:11" x14ac:dyDescent="0.25">
      <c r="C409" t="s">
        <v>178</v>
      </c>
      <c r="D409" t="s">
        <v>183</v>
      </c>
      <c r="E409">
        <v>20130613</v>
      </c>
      <c r="F409" s="1">
        <v>41695</v>
      </c>
      <c r="G409" s="1">
        <v>41770</v>
      </c>
      <c r="H409">
        <v>11161</v>
      </c>
      <c r="I409" s="1">
        <v>41791</v>
      </c>
      <c r="J409" s="5">
        <v>6</v>
      </c>
      <c r="K409" s="6">
        <v>-21</v>
      </c>
    </row>
    <row r="410" spans="3:11" x14ac:dyDescent="0.25">
      <c r="C410" t="s">
        <v>178</v>
      </c>
      <c r="D410" t="s">
        <v>183</v>
      </c>
      <c r="E410">
        <v>20130613</v>
      </c>
      <c r="F410" s="1">
        <v>41695</v>
      </c>
      <c r="G410" s="1">
        <v>41770</v>
      </c>
      <c r="H410">
        <v>11167</v>
      </c>
      <c r="I410" s="1">
        <v>41791</v>
      </c>
      <c r="J410" s="5">
        <v>6</v>
      </c>
      <c r="K410" s="6">
        <v>-21</v>
      </c>
    </row>
    <row r="411" spans="3:11" x14ac:dyDescent="0.25">
      <c r="C411" t="s">
        <v>178</v>
      </c>
      <c r="D411" t="s">
        <v>183</v>
      </c>
      <c r="E411">
        <v>20130613</v>
      </c>
      <c r="F411" s="1">
        <v>41695</v>
      </c>
      <c r="G411" s="1">
        <v>41770</v>
      </c>
      <c r="H411">
        <v>11200</v>
      </c>
      <c r="I411" s="1">
        <v>41791</v>
      </c>
      <c r="J411" s="5">
        <v>3</v>
      </c>
      <c r="K411" s="6">
        <v>-21</v>
      </c>
    </row>
    <row r="412" spans="3:11" x14ac:dyDescent="0.25">
      <c r="C412" t="s">
        <v>178</v>
      </c>
      <c r="D412" t="s">
        <v>184</v>
      </c>
      <c r="E412">
        <v>20130613</v>
      </c>
      <c r="F412" s="1">
        <v>41695</v>
      </c>
      <c r="G412" s="1">
        <v>41770</v>
      </c>
      <c r="H412">
        <v>10887</v>
      </c>
      <c r="I412" s="1">
        <v>41791</v>
      </c>
      <c r="J412" s="5">
        <v>12</v>
      </c>
      <c r="K412" s="6">
        <v>-21</v>
      </c>
    </row>
    <row r="413" spans="3:11" x14ac:dyDescent="0.25">
      <c r="C413" t="s">
        <v>178</v>
      </c>
      <c r="D413" t="s">
        <v>184</v>
      </c>
      <c r="E413">
        <v>20130613</v>
      </c>
      <c r="F413" s="1">
        <v>41695</v>
      </c>
      <c r="G413" s="1">
        <v>41770</v>
      </c>
      <c r="H413">
        <v>11007</v>
      </c>
      <c r="I413" s="1">
        <v>41791</v>
      </c>
      <c r="J413" s="5">
        <v>30</v>
      </c>
      <c r="K413" s="6">
        <v>-21</v>
      </c>
    </row>
    <row r="414" spans="3:11" x14ac:dyDescent="0.25">
      <c r="C414" t="s">
        <v>178</v>
      </c>
      <c r="D414" t="s">
        <v>184</v>
      </c>
      <c r="E414">
        <v>20130613</v>
      </c>
      <c r="F414" s="1">
        <v>41695</v>
      </c>
      <c r="G414" s="1">
        <v>41770</v>
      </c>
      <c r="H414">
        <v>11090</v>
      </c>
      <c r="I414" s="1">
        <v>41791</v>
      </c>
      <c r="J414" s="5">
        <v>108</v>
      </c>
      <c r="K414" s="6">
        <v>-21</v>
      </c>
    </row>
    <row r="415" spans="3:11" x14ac:dyDescent="0.25">
      <c r="C415" t="s">
        <v>178</v>
      </c>
      <c r="D415" t="s">
        <v>185</v>
      </c>
      <c r="E415">
        <v>20130613</v>
      </c>
      <c r="F415" s="1">
        <v>41695</v>
      </c>
      <c r="G415" s="1">
        <v>41770</v>
      </c>
      <c r="H415">
        <v>10760</v>
      </c>
      <c r="I415" s="1">
        <v>41791</v>
      </c>
      <c r="J415" s="5">
        <v>9</v>
      </c>
      <c r="K415" s="6">
        <v>-21</v>
      </c>
    </row>
    <row r="416" spans="3:11" x14ac:dyDescent="0.25">
      <c r="C416" t="s">
        <v>178</v>
      </c>
      <c r="D416" t="s">
        <v>185</v>
      </c>
      <c r="E416">
        <v>20130613</v>
      </c>
      <c r="F416" s="1">
        <v>41695</v>
      </c>
      <c r="G416" s="1">
        <v>41770</v>
      </c>
      <c r="H416">
        <v>10787</v>
      </c>
      <c r="I416" s="1">
        <v>41791</v>
      </c>
      <c r="J416" s="5">
        <v>9</v>
      </c>
      <c r="K416" s="6">
        <v>-21</v>
      </c>
    </row>
    <row r="417" spans="3:11" x14ac:dyDescent="0.25">
      <c r="C417" t="s">
        <v>178</v>
      </c>
      <c r="D417" t="s">
        <v>186</v>
      </c>
      <c r="E417">
        <v>20130613</v>
      </c>
      <c r="F417" s="1">
        <v>41695</v>
      </c>
      <c r="G417" s="1">
        <v>41770</v>
      </c>
      <c r="H417">
        <v>10768</v>
      </c>
      <c r="I417" s="1">
        <v>41791</v>
      </c>
      <c r="J417" s="5">
        <v>18</v>
      </c>
      <c r="K417" s="6">
        <v>-21</v>
      </c>
    </row>
    <row r="418" spans="3:11" x14ac:dyDescent="0.25">
      <c r="C418" t="s">
        <v>178</v>
      </c>
      <c r="D418" t="s">
        <v>186</v>
      </c>
      <c r="E418">
        <v>20130613</v>
      </c>
      <c r="F418" s="1">
        <v>41695</v>
      </c>
      <c r="G418" s="1">
        <v>41770</v>
      </c>
      <c r="H418">
        <v>10780</v>
      </c>
      <c r="I418" s="1">
        <v>41791</v>
      </c>
      <c r="J418" s="5">
        <v>24</v>
      </c>
      <c r="K418" s="6">
        <v>-21</v>
      </c>
    </row>
    <row r="419" spans="3:11" x14ac:dyDescent="0.25">
      <c r="C419" t="s">
        <v>178</v>
      </c>
      <c r="D419" t="s">
        <v>186</v>
      </c>
      <c r="E419">
        <v>20130613</v>
      </c>
      <c r="F419" s="1">
        <v>41695</v>
      </c>
      <c r="G419" s="1">
        <v>41770</v>
      </c>
      <c r="H419">
        <v>10788</v>
      </c>
      <c r="I419" s="1">
        <v>41791</v>
      </c>
      <c r="J419" s="5">
        <v>27</v>
      </c>
      <c r="K419" s="6">
        <v>-21</v>
      </c>
    </row>
    <row r="420" spans="3:11" x14ac:dyDescent="0.25">
      <c r="C420" t="s">
        <v>178</v>
      </c>
      <c r="D420" t="s">
        <v>186</v>
      </c>
      <c r="E420">
        <v>20130613</v>
      </c>
      <c r="F420" s="1">
        <v>41695</v>
      </c>
      <c r="G420" s="1">
        <v>41770</v>
      </c>
      <c r="H420">
        <v>10885</v>
      </c>
      <c r="I420" s="1">
        <v>41791</v>
      </c>
      <c r="J420" s="5">
        <v>30</v>
      </c>
      <c r="K420" s="6">
        <v>-21</v>
      </c>
    </row>
    <row r="421" spans="3:11" x14ac:dyDescent="0.25">
      <c r="C421" t="s">
        <v>178</v>
      </c>
      <c r="D421" t="s">
        <v>186</v>
      </c>
      <c r="E421">
        <v>20130613</v>
      </c>
      <c r="F421" s="1">
        <v>41695</v>
      </c>
      <c r="G421" s="1">
        <v>41770</v>
      </c>
      <c r="H421">
        <v>10891</v>
      </c>
      <c r="I421" s="1">
        <v>41791</v>
      </c>
      <c r="J421" s="5">
        <v>15</v>
      </c>
      <c r="K421" s="6">
        <v>-21</v>
      </c>
    </row>
    <row r="422" spans="3:11" x14ac:dyDescent="0.25">
      <c r="C422" t="s">
        <v>178</v>
      </c>
      <c r="D422" t="s">
        <v>186</v>
      </c>
      <c r="E422">
        <v>20130613</v>
      </c>
      <c r="F422" s="1">
        <v>41695</v>
      </c>
      <c r="G422" s="1">
        <v>41770</v>
      </c>
      <c r="H422">
        <v>10897</v>
      </c>
      <c r="I422" s="1">
        <v>41791</v>
      </c>
      <c r="J422" s="5">
        <v>3</v>
      </c>
      <c r="K422" s="6">
        <v>-21</v>
      </c>
    </row>
    <row r="423" spans="3:11" x14ac:dyDescent="0.25">
      <c r="C423" t="s">
        <v>178</v>
      </c>
      <c r="D423" t="s">
        <v>186</v>
      </c>
      <c r="E423">
        <v>20130613</v>
      </c>
      <c r="F423" s="1">
        <v>41695</v>
      </c>
      <c r="G423" s="1">
        <v>41770</v>
      </c>
      <c r="H423">
        <v>11013</v>
      </c>
      <c r="I423" s="1">
        <v>41791</v>
      </c>
      <c r="J423" s="5">
        <v>132</v>
      </c>
      <c r="K423" s="6">
        <v>-21</v>
      </c>
    </row>
    <row r="424" spans="3:11" x14ac:dyDescent="0.25">
      <c r="C424" t="s">
        <v>178</v>
      </c>
      <c r="D424" t="s">
        <v>186</v>
      </c>
      <c r="E424">
        <v>20130613</v>
      </c>
      <c r="F424" s="1">
        <v>41695</v>
      </c>
      <c r="G424" s="1">
        <v>41770</v>
      </c>
      <c r="H424">
        <v>11069</v>
      </c>
      <c r="I424" s="1">
        <v>41791</v>
      </c>
      <c r="J424" s="5">
        <v>3</v>
      </c>
      <c r="K424" s="6">
        <v>-21</v>
      </c>
    </row>
    <row r="425" spans="3:11" x14ac:dyDescent="0.25">
      <c r="C425" t="s">
        <v>178</v>
      </c>
      <c r="D425" t="s">
        <v>187</v>
      </c>
      <c r="E425">
        <v>20130613</v>
      </c>
      <c r="F425" s="1">
        <v>41695</v>
      </c>
      <c r="G425" s="1">
        <v>41770</v>
      </c>
      <c r="H425">
        <v>10771</v>
      </c>
      <c r="I425" s="1">
        <v>41791</v>
      </c>
      <c r="J425" s="5">
        <v>3</v>
      </c>
      <c r="K425" s="6">
        <v>-21</v>
      </c>
    </row>
    <row r="426" spans="3:11" x14ac:dyDescent="0.25">
      <c r="C426" t="s">
        <v>178</v>
      </c>
      <c r="D426" t="s">
        <v>187</v>
      </c>
      <c r="E426">
        <v>20130613</v>
      </c>
      <c r="F426" s="1">
        <v>41695</v>
      </c>
      <c r="G426" s="1">
        <v>41770</v>
      </c>
      <c r="H426">
        <v>10886</v>
      </c>
      <c r="I426" s="1">
        <v>41791</v>
      </c>
      <c r="J426" s="5">
        <v>9</v>
      </c>
      <c r="K426" s="6">
        <v>-21</v>
      </c>
    </row>
    <row r="427" spans="3:11" x14ac:dyDescent="0.25">
      <c r="C427" t="s">
        <v>178</v>
      </c>
      <c r="D427" t="s">
        <v>187</v>
      </c>
      <c r="E427">
        <v>20130613</v>
      </c>
      <c r="F427" s="1">
        <v>41695</v>
      </c>
      <c r="G427" s="1">
        <v>41770</v>
      </c>
      <c r="H427">
        <v>10892</v>
      </c>
      <c r="I427" s="1">
        <v>41791</v>
      </c>
      <c r="J427" s="5">
        <v>9</v>
      </c>
      <c r="K427" s="6">
        <v>-21</v>
      </c>
    </row>
    <row r="428" spans="3:11" x14ac:dyDescent="0.25">
      <c r="C428" t="s">
        <v>178</v>
      </c>
      <c r="D428" t="s">
        <v>187</v>
      </c>
      <c r="E428">
        <v>20130613</v>
      </c>
      <c r="F428" s="1">
        <v>41695</v>
      </c>
      <c r="G428" s="1">
        <v>41770</v>
      </c>
      <c r="H428">
        <v>10898</v>
      </c>
      <c r="I428" s="1">
        <v>41791</v>
      </c>
      <c r="J428" s="5">
        <v>3</v>
      </c>
      <c r="K428" s="6">
        <v>-21</v>
      </c>
    </row>
    <row r="429" spans="3:11" x14ac:dyDescent="0.25">
      <c r="C429" t="s">
        <v>178</v>
      </c>
      <c r="D429" t="s">
        <v>187</v>
      </c>
      <c r="E429">
        <v>20130613</v>
      </c>
      <c r="F429" s="1">
        <v>41695</v>
      </c>
      <c r="G429" s="1">
        <v>41770</v>
      </c>
      <c r="H429">
        <v>11014</v>
      </c>
      <c r="I429" s="1">
        <v>41791</v>
      </c>
      <c r="J429" s="5">
        <v>45</v>
      </c>
      <c r="K429" s="6">
        <v>-21</v>
      </c>
    </row>
    <row r="430" spans="3:11" x14ac:dyDescent="0.25">
      <c r="C430" t="s">
        <v>178</v>
      </c>
      <c r="D430" t="s">
        <v>187</v>
      </c>
      <c r="E430">
        <v>20130613</v>
      </c>
      <c r="F430" s="1">
        <v>41695</v>
      </c>
      <c r="G430" s="1">
        <v>41770</v>
      </c>
      <c r="H430">
        <v>11058</v>
      </c>
      <c r="I430" s="1">
        <v>41791</v>
      </c>
      <c r="J430" s="5">
        <v>9</v>
      </c>
      <c r="K430" s="6">
        <v>-21</v>
      </c>
    </row>
    <row r="431" spans="3:11" x14ac:dyDescent="0.25">
      <c r="C431" t="s">
        <v>178</v>
      </c>
      <c r="D431" t="s">
        <v>187</v>
      </c>
      <c r="E431">
        <v>20130613</v>
      </c>
      <c r="F431" s="1">
        <v>41695</v>
      </c>
      <c r="G431" s="1">
        <v>41770</v>
      </c>
      <c r="H431">
        <v>11076</v>
      </c>
      <c r="I431" s="1">
        <v>41791</v>
      </c>
      <c r="J431" s="5">
        <v>3</v>
      </c>
      <c r="K431" s="6">
        <v>-21</v>
      </c>
    </row>
    <row r="432" spans="3:11" x14ac:dyDescent="0.25">
      <c r="C432" t="s">
        <v>178</v>
      </c>
      <c r="D432" t="s">
        <v>188</v>
      </c>
      <c r="E432">
        <v>20130613</v>
      </c>
      <c r="F432" s="1">
        <v>41695</v>
      </c>
      <c r="G432" s="1">
        <v>41770</v>
      </c>
      <c r="H432">
        <v>10761</v>
      </c>
      <c r="I432" s="1">
        <v>41791</v>
      </c>
      <c r="J432" s="5">
        <v>57</v>
      </c>
      <c r="K432" s="6">
        <v>-21</v>
      </c>
    </row>
    <row r="433" spans="3:11" x14ac:dyDescent="0.25">
      <c r="C433" t="s">
        <v>178</v>
      </c>
      <c r="D433" t="s">
        <v>188</v>
      </c>
      <c r="E433">
        <v>20130613</v>
      </c>
      <c r="F433" s="1">
        <v>41695</v>
      </c>
      <c r="G433" s="1">
        <v>41770</v>
      </c>
      <c r="H433">
        <v>10773</v>
      </c>
      <c r="I433" s="1">
        <v>41791</v>
      </c>
      <c r="J433" s="5">
        <v>9</v>
      </c>
      <c r="K433" s="6">
        <v>-21</v>
      </c>
    </row>
    <row r="434" spans="3:11" x14ac:dyDescent="0.25">
      <c r="C434" t="s">
        <v>178</v>
      </c>
      <c r="D434" t="s">
        <v>188</v>
      </c>
      <c r="E434">
        <v>20130613</v>
      </c>
      <c r="F434" s="1">
        <v>41695</v>
      </c>
      <c r="G434" s="1">
        <v>41770</v>
      </c>
      <c r="H434">
        <v>10783</v>
      </c>
      <c r="I434" s="1">
        <v>41791</v>
      </c>
      <c r="J434" s="5">
        <v>3</v>
      </c>
      <c r="K434" s="6">
        <v>-21</v>
      </c>
    </row>
    <row r="435" spans="3:11" x14ac:dyDescent="0.25">
      <c r="C435" t="s">
        <v>178</v>
      </c>
      <c r="D435" t="s">
        <v>188</v>
      </c>
      <c r="E435">
        <v>20130613</v>
      </c>
      <c r="F435" s="1">
        <v>41695</v>
      </c>
      <c r="G435" s="1">
        <v>41770</v>
      </c>
      <c r="H435">
        <v>10792</v>
      </c>
      <c r="I435" s="1">
        <v>41791</v>
      </c>
      <c r="J435" s="5">
        <v>9</v>
      </c>
      <c r="K435" s="6">
        <v>-21</v>
      </c>
    </row>
    <row r="436" spans="3:11" x14ac:dyDescent="0.25">
      <c r="C436" t="s">
        <v>178</v>
      </c>
      <c r="D436" t="s">
        <v>188</v>
      </c>
      <c r="E436">
        <v>20130613</v>
      </c>
      <c r="F436" s="1">
        <v>41695</v>
      </c>
      <c r="G436" s="1">
        <v>41770</v>
      </c>
      <c r="H436">
        <v>10808</v>
      </c>
      <c r="I436" s="1">
        <v>41791</v>
      </c>
      <c r="J436" s="5">
        <v>12</v>
      </c>
      <c r="K436" s="6">
        <v>-21</v>
      </c>
    </row>
    <row r="437" spans="3:11" x14ac:dyDescent="0.25">
      <c r="C437" t="s">
        <v>178</v>
      </c>
      <c r="D437" t="s">
        <v>188</v>
      </c>
      <c r="E437">
        <v>20130613</v>
      </c>
      <c r="F437" s="1">
        <v>41695</v>
      </c>
      <c r="G437" s="1">
        <v>41770</v>
      </c>
      <c r="H437">
        <v>10888</v>
      </c>
      <c r="I437" s="1">
        <v>41791</v>
      </c>
      <c r="J437" s="5">
        <v>6</v>
      </c>
      <c r="K437" s="6">
        <v>-21</v>
      </c>
    </row>
    <row r="438" spans="3:11" x14ac:dyDescent="0.25">
      <c r="C438" t="s">
        <v>178</v>
      </c>
      <c r="D438" t="s">
        <v>188</v>
      </c>
      <c r="E438">
        <v>20130613</v>
      </c>
      <c r="F438" s="1">
        <v>41695</v>
      </c>
      <c r="G438" s="1">
        <v>41770</v>
      </c>
      <c r="H438">
        <v>10893</v>
      </c>
      <c r="I438" s="1">
        <v>41791</v>
      </c>
      <c r="J438" s="5">
        <v>3</v>
      </c>
      <c r="K438" s="6">
        <v>-21</v>
      </c>
    </row>
    <row r="439" spans="3:11" x14ac:dyDescent="0.25">
      <c r="C439" t="s">
        <v>178</v>
      </c>
      <c r="D439" t="s">
        <v>188</v>
      </c>
      <c r="E439">
        <v>20130613</v>
      </c>
      <c r="F439" s="1">
        <v>41695</v>
      </c>
      <c r="G439" s="1">
        <v>41770</v>
      </c>
      <c r="H439">
        <v>10899</v>
      </c>
      <c r="I439" s="1">
        <v>41791</v>
      </c>
      <c r="J439" s="5">
        <v>15</v>
      </c>
      <c r="K439" s="6">
        <v>-21</v>
      </c>
    </row>
    <row r="440" spans="3:11" x14ac:dyDescent="0.25">
      <c r="C440" t="s">
        <v>178</v>
      </c>
      <c r="D440" t="s">
        <v>188</v>
      </c>
      <c r="E440">
        <v>20130613</v>
      </c>
      <c r="F440" s="1">
        <v>41695</v>
      </c>
      <c r="G440" s="1">
        <v>41770</v>
      </c>
      <c r="H440">
        <v>11015</v>
      </c>
      <c r="I440" s="1">
        <v>41791</v>
      </c>
      <c r="J440" s="5">
        <v>96</v>
      </c>
      <c r="K440" s="6">
        <v>-21</v>
      </c>
    </row>
    <row r="441" spans="3:11" x14ac:dyDescent="0.25">
      <c r="C441" t="s">
        <v>178</v>
      </c>
      <c r="D441" t="s">
        <v>188</v>
      </c>
      <c r="E441">
        <v>20130613</v>
      </c>
      <c r="F441" s="1">
        <v>41695</v>
      </c>
      <c r="G441" s="1">
        <v>41770</v>
      </c>
      <c r="H441">
        <v>11064</v>
      </c>
      <c r="I441" s="1">
        <v>41791</v>
      </c>
      <c r="J441" s="5">
        <v>27</v>
      </c>
      <c r="K441" s="6">
        <v>-21</v>
      </c>
    </row>
    <row r="442" spans="3:11" x14ac:dyDescent="0.25">
      <c r="C442" t="s">
        <v>178</v>
      </c>
      <c r="D442" t="s">
        <v>188</v>
      </c>
      <c r="E442">
        <v>20130613</v>
      </c>
      <c r="F442" s="1">
        <v>41695</v>
      </c>
      <c r="G442" s="1">
        <v>41770</v>
      </c>
      <c r="H442">
        <v>11070</v>
      </c>
      <c r="I442" s="1">
        <v>41791</v>
      </c>
      <c r="J442" s="5">
        <v>3</v>
      </c>
      <c r="K442" s="6">
        <v>-21</v>
      </c>
    </row>
    <row r="443" spans="3:11" x14ac:dyDescent="0.25">
      <c r="C443" t="s">
        <v>178</v>
      </c>
      <c r="D443" t="s">
        <v>188</v>
      </c>
      <c r="E443">
        <v>20130613</v>
      </c>
      <c r="F443" s="1">
        <v>41695</v>
      </c>
      <c r="G443" s="1">
        <v>41770</v>
      </c>
      <c r="H443">
        <v>11094</v>
      </c>
      <c r="I443" s="1">
        <v>41791</v>
      </c>
      <c r="J443" s="5">
        <v>87</v>
      </c>
      <c r="K443" s="6">
        <v>-21</v>
      </c>
    </row>
    <row r="444" spans="3:11" x14ac:dyDescent="0.25">
      <c r="C444" t="s">
        <v>178</v>
      </c>
      <c r="D444" t="s">
        <v>189</v>
      </c>
      <c r="E444">
        <v>20130613</v>
      </c>
      <c r="F444" s="1">
        <v>41695</v>
      </c>
      <c r="G444" s="1">
        <v>41770</v>
      </c>
      <c r="H444">
        <v>10774</v>
      </c>
      <c r="I444" s="1">
        <v>41791</v>
      </c>
      <c r="J444" s="5">
        <v>6</v>
      </c>
      <c r="K444" s="6">
        <v>-21</v>
      </c>
    </row>
    <row r="445" spans="3:11" x14ac:dyDescent="0.25">
      <c r="C445" t="s">
        <v>178</v>
      </c>
      <c r="D445" t="s">
        <v>189</v>
      </c>
      <c r="E445">
        <v>20130613</v>
      </c>
      <c r="F445" s="1">
        <v>41695</v>
      </c>
      <c r="G445" s="1">
        <v>41770</v>
      </c>
      <c r="H445">
        <v>10889</v>
      </c>
      <c r="I445" s="1">
        <v>41791</v>
      </c>
      <c r="J445" s="5">
        <v>9</v>
      </c>
      <c r="K445" s="6">
        <v>-21</v>
      </c>
    </row>
    <row r="446" spans="3:11" x14ac:dyDescent="0.25">
      <c r="C446" t="s">
        <v>178</v>
      </c>
      <c r="D446" t="s">
        <v>189</v>
      </c>
      <c r="E446">
        <v>20130613</v>
      </c>
      <c r="F446" s="1">
        <v>41695</v>
      </c>
      <c r="G446" s="1">
        <v>41770</v>
      </c>
      <c r="H446">
        <v>10894</v>
      </c>
      <c r="I446" s="1">
        <v>41791</v>
      </c>
      <c r="J446" s="5">
        <v>3</v>
      </c>
      <c r="K446" s="6">
        <v>-21</v>
      </c>
    </row>
    <row r="447" spans="3:11" x14ac:dyDescent="0.25">
      <c r="C447" t="s">
        <v>178</v>
      </c>
      <c r="D447" t="s">
        <v>189</v>
      </c>
      <c r="E447">
        <v>20130613</v>
      </c>
      <c r="F447" s="1">
        <v>41695</v>
      </c>
      <c r="G447" s="1">
        <v>41770</v>
      </c>
      <c r="H447">
        <v>10900</v>
      </c>
      <c r="I447" s="1">
        <v>41791</v>
      </c>
      <c r="J447" s="5">
        <v>3</v>
      </c>
      <c r="K447" s="6">
        <v>-21</v>
      </c>
    </row>
    <row r="448" spans="3:11" x14ac:dyDescent="0.25">
      <c r="C448" t="s">
        <v>178</v>
      </c>
      <c r="D448" t="s">
        <v>189</v>
      </c>
      <c r="E448">
        <v>20130613</v>
      </c>
      <c r="F448" s="1">
        <v>41695</v>
      </c>
      <c r="G448" s="1">
        <v>41770</v>
      </c>
      <c r="H448">
        <v>11018</v>
      </c>
      <c r="I448" s="1">
        <v>41791</v>
      </c>
      <c r="J448" s="5">
        <v>45</v>
      </c>
      <c r="K448" s="6">
        <v>-21</v>
      </c>
    </row>
    <row r="449" spans="3:11" x14ac:dyDescent="0.25">
      <c r="C449" t="s">
        <v>178</v>
      </c>
      <c r="D449" t="s">
        <v>189</v>
      </c>
      <c r="E449">
        <v>20130613</v>
      </c>
      <c r="F449" s="1">
        <v>41695</v>
      </c>
      <c r="G449" s="1">
        <v>41770</v>
      </c>
      <c r="H449">
        <v>11077</v>
      </c>
      <c r="I449" s="1">
        <v>41791</v>
      </c>
      <c r="J449" s="5">
        <v>3</v>
      </c>
      <c r="K449" s="6">
        <v>-21</v>
      </c>
    </row>
    <row r="450" spans="3:11" x14ac:dyDescent="0.25">
      <c r="C450" t="s">
        <v>178</v>
      </c>
      <c r="D450" t="s">
        <v>189</v>
      </c>
      <c r="E450">
        <v>20130613</v>
      </c>
      <c r="F450" s="1">
        <v>41695</v>
      </c>
      <c r="G450" s="1">
        <v>41770</v>
      </c>
      <c r="H450">
        <v>11095</v>
      </c>
      <c r="I450" s="1">
        <v>41791</v>
      </c>
      <c r="J450" s="5">
        <v>6</v>
      </c>
      <c r="K450" s="6">
        <v>-21</v>
      </c>
    </row>
    <row r="451" spans="3:11" x14ac:dyDescent="0.25">
      <c r="C451" t="s">
        <v>178</v>
      </c>
      <c r="D451" t="s">
        <v>190</v>
      </c>
      <c r="E451">
        <v>20130613</v>
      </c>
      <c r="F451" s="1">
        <v>41695</v>
      </c>
      <c r="G451" s="1">
        <v>41770</v>
      </c>
      <c r="H451">
        <v>10740</v>
      </c>
      <c r="I451" s="1">
        <v>41791</v>
      </c>
      <c r="J451" s="5">
        <v>21</v>
      </c>
      <c r="K451" s="6">
        <v>-21</v>
      </c>
    </row>
    <row r="452" spans="3:11" x14ac:dyDescent="0.25">
      <c r="C452" t="s">
        <v>178</v>
      </c>
      <c r="D452" t="s">
        <v>190</v>
      </c>
      <c r="E452">
        <v>20130613</v>
      </c>
      <c r="F452" s="1">
        <v>41695</v>
      </c>
      <c r="G452" s="1">
        <v>41770</v>
      </c>
      <c r="H452">
        <v>10895</v>
      </c>
      <c r="I452" s="1">
        <v>41791</v>
      </c>
      <c r="J452" s="5">
        <v>3</v>
      </c>
      <c r="K452" s="6">
        <v>-21</v>
      </c>
    </row>
    <row r="453" spans="3:11" x14ac:dyDescent="0.25">
      <c r="C453" t="s">
        <v>178</v>
      </c>
      <c r="D453" t="s">
        <v>190</v>
      </c>
      <c r="E453">
        <v>20130613</v>
      </c>
      <c r="F453" s="1">
        <v>41695</v>
      </c>
      <c r="G453" s="1">
        <v>41770</v>
      </c>
      <c r="H453">
        <v>10903</v>
      </c>
      <c r="I453" s="1">
        <v>41791</v>
      </c>
      <c r="J453" s="5">
        <v>3</v>
      </c>
      <c r="K453" s="6">
        <v>-21</v>
      </c>
    </row>
    <row r="454" spans="3:11" x14ac:dyDescent="0.25">
      <c r="C454" t="s">
        <v>178</v>
      </c>
      <c r="D454" t="s">
        <v>190</v>
      </c>
      <c r="E454">
        <v>20130613</v>
      </c>
      <c r="F454" s="1">
        <v>41695</v>
      </c>
      <c r="G454" s="1">
        <v>41770</v>
      </c>
      <c r="H454">
        <v>10951</v>
      </c>
      <c r="I454" s="1">
        <v>41791</v>
      </c>
      <c r="J454" s="5">
        <v>9</v>
      </c>
      <c r="K454" s="6">
        <v>-21</v>
      </c>
    </row>
    <row r="455" spans="3:11" x14ac:dyDescent="0.25">
      <c r="C455" t="s">
        <v>178</v>
      </c>
      <c r="D455" t="s">
        <v>190</v>
      </c>
      <c r="E455">
        <v>20130613</v>
      </c>
      <c r="F455" s="1">
        <v>41695</v>
      </c>
      <c r="G455" s="1">
        <v>41770</v>
      </c>
      <c r="H455">
        <v>11022</v>
      </c>
      <c r="I455" s="1">
        <v>41791</v>
      </c>
      <c r="J455" s="5">
        <v>24</v>
      </c>
      <c r="K455" s="6">
        <v>-21</v>
      </c>
    </row>
    <row r="456" spans="3:11" x14ac:dyDescent="0.25">
      <c r="C456" t="s">
        <v>178</v>
      </c>
      <c r="D456" t="s">
        <v>190</v>
      </c>
      <c r="E456">
        <v>20130613</v>
      </c>
      <c r="F456" s="1">
        <v>41695</v>
      </c>
      <c r="G456" s="1">
        <v>41770</v>
      </c>
      <c r="H456">
        <v>11078</v>
      </c>
      <c r="I456" s="1">
        <v>41791</v>
      </c>
      <c r="J456" s="5">
        <v>3</v>
      </c>
      <c r="K456" s="6">
        <v>-21</v>
      </c>
    </row>
    <row r="457" spans="3:11" x14ac:dyDescent="0.25">
      <c r="C457" t="s">
        <v>178</v>
      </c>
      <c r="D457" t="s">
        <v>190</v>
      </c>
      <c r="E457">
        <v>20130613</v>
      </c>
      <c r="F457" s="1">
        <v>41695</v>
      </c>
      <c r="G457" s="1">
        <v>41770</v>
      </c>
      <c r="H457">
        <v>11155</v>
      </c>
      <c r="I457" s="1">
        <v>41791</v>
      </c>
      <c r="J457" s="5">
        <v>21</v>
      </c>
      <c r="K457" s="6">
        <v>-21</v>
      </c>
    </row>
    <row r="458" spans="3:11" x14ac:dyDescent="0.25">
      <c r="C458" t="s">
        <v>178</v>
      </c>
      <c r="D458" t="s">
        <v>190</v>
      </c>
      <c r="E458">
        <v>20130613</v>
      </c>
      <c r="F458" s="1">
        <v>41695</v>
      </c>
      <c r="G458" s="1">
        <v>41770</v>
      </c>
      <c r="H458">
        <v>11194</v>
      </c>
      <c r="I458" s="1">
        <v>41791</v>
      </c>
      <c r="J458" s="5">
        <v>12</v>
      </c>
      <c r="K458" s="6">
        <v>-21</v>
      </c>
    </row>
    <row r="459" spans="3:11" x14ac:dyDescent="0.25">
      <c r="C459" t="s">
        <v>178</v>
      </c>
      <c r="D459" t="s">
        <v>191</v>
      </c>
      <c r="E459">
        <v>20130613</v>
      </c>
      <c r="F459" s="1">
        <v>41695</v>
      </c>
      <c r="G459" s="1">
        <v>41770</v>
      </c>
      <c r="H459">
        <v>10705</v>
      </c>
      <c r="I459" s="1">
        <v>41791</v>
      </c>
      <c r="J459" s="5">
        <v>3</v>
      </c>
      <c r="K459" s="6">
        <v>-21</v>
      </c>
    </row>
    <row r="460" spans="3:11" x14ac:dyDescent="0.25">
      <c r="C460" t="s">
        <v>178</v>
      </c>
      <c r="D460" t="s">
        <v>191</v>
      </c>
      <c r="E460">
        <v>20130613</v>
      </c>
      <c r="F460" s="1">
        <v>41695</v>
      </c>
      <c r="G460" s="1">
        <v>41770</v>
      </c>
      <c r="H460">
        <v>10745</v>
      </c>
      <c r="I460" s="1">
        <v>41791</v>
      </c>
      <c r="J460" s="5">
        <v>12</v>
      </c>
      <c r="K460" s="6">
        <v>-21</v>
      </c>
    </row>
    <row r="461" spans="3:11" x14ac:dyDescent="0.25">
      <c r="C461" t="s">
        <v>178</v>
      </c>
      <c r="D461" t="s">
        <v>191</v>
      </c>
      <c r="E461">
        <v>20130613</v>
      </c>
      <c r="F461" s="1">
        <v>41695</v>
      </c>
      <c r="G461" s="1">
        <v>41770</v>
      </c>
      <c r="H461">
        <v>10967</v>
      </c>
      <c r="I461" s="1">
        <v>41791</v>
      </c>
      <c r="J461" s="5">
        <v>6</v>
      </c>
      <c r="K461" s="6">
        <v>-21</v>
      </c>
    </row>
    <row r="462" spans="3:11" x14ac:dyDescent="0.25">
      <c r="C462" t="s">
        <v>178</v>
      </c>
      <c r="D462" t="s">
        <v>191</v>
      </c>
      <c r="E462">
        <v>20130613</v>
      </c>
      <c r="F462" s="1">
        <v>41695</v>
      </c>
      <c r="G462" s="1">
        <v>41770</v>
      </c>
      <c r="H462">
        <v>11023</v>
      </c>
      <c r="I462" s="1">
        <v>41791</v>
      </c>
      <c r="J462" s="5">
        <v>24</v>
      </c>
      <c r="K462" s="6">
        <v>-21</v>
      </c>
    </row>
    <row r="463" spans="3:11" x14ac:dyDescent="0.25">
      <c r="C463" t="s">
        <v>178</v>
      </c>
      <c r="D463" t="s">
        <v>191</v>
      </c>
      <c r="E463">
        <v>20130613</v>
      </c>
      <c r="F463" s="1">
        <v>41695</v>
      </c>
      <c r="G463" s="1">
        <v>41770</v>
      </c>
      <c r="H463">
        <v>11160</v>
      </c>
      <c r="I463" s="1">
        <v>41791</v>
      </c>
      <c r="J463" s="5">
        <v>12</v>
      </c>
      <c r="K463" s="6">
        <v>-21</v>
      </c>
    </row>
    <row r="464" spans="3:11" x14ac:dyDescent="0.25">
      <c r="C464" t="s">
        <v>178</v>
      </c>
      <c r="D464" t="s">
        <v>191</v>
      </c>
      <c r="E464">
        <v>20130613</v>
      </c>
      <c r="F464" s="1">
        <v>41695</v>
      </c>
      <c r="G464" s="1">
        <v>41770</v>
      </c>
      <c r="H464">
        <v>11195</v>
      </c>
      <c r="I464" s="1">
        <v>41791</v>
      </c>
      <c r="J464" s="5">
        <v>6</v>
      </c>
      <c r="K464" s="6">
        <v>-21</v>
      </c>
    </row>
    <row r="465" spans="3:11" x14ac:dyDescent="0.25">
      <c r="C465" t="s">
        <v>178</v>
      </c>
      <c r="D465" t="s">
        <v>192</v>
      </c>
      <c r="E465">
        <v>20130613</v>
      </c>
      <c r="F465" s="1">
        <v>41695</v>
      </c>
      <c r="G465" s="1">
        <v>41770</v>
      </c>
      <c r="H465">
        <v>11060</v>
      </c>
      <c r="I465" s="1">
        <v>41791</v>
      </c>
      <c r="J465" s="5">
        <v>36</v>
      </c>
      <c r="K465" s="6">
        <v>-21</v>
      </c>
    </row>
    <row r="466" spans="3:11" x14ac:dyDescent="0.25">
      <c r="C466" t="s">
        <v>178</v>
      </c>
      <c r="D466" t="s">
        <v>193</v>
      </c>
      <c r="E466">
        <v>20130613</v>
      </c>
      <c r="F466" s="1">
        <v>41695</v>
      </c>
      <c r="G466" s="1">
        <v>41770</v>
      </c>
      <c r="H466">
        <v>10753</v>
      </c>
      <c r="I466" s="1">
        <v>41791</v>
      </c>
      <c r="J466" s="5">
        <v>12</v>
      </c>
      <c r="K466" s="6">
        <v>-21</v>
      </c>
    </row>
    <row r="467" spans="3:11" x14ac:dyDescent="0.25">
      <c r="C467" t="s">
        <v>178</v>
      </c>
      <c r="D467" t="s">
        <v>194</v>
      </c>
      <c r="E467">
        <v>20130613</v>
      </c>
      <c r="F467" s="1">
        <v>41695</v>
      </c>
      <c r="G467" s="1">
        <v>41770</v>
      </c>
      <c r="H467">
        <v>10777</v>
      </c>
      <c r="I467" s="1">
        <v>41791</v>
      </c>
      <c r="J467" s="5">
        <v>9</v>
      </c>
      <c r="K467" s="6">
        <v>-21</v>
      </c>
    </row>
    <row r="468" spans="3:11" x14ac:dyDescent="0.25">
      <c r="C468" t="s">
        <v>178</v>
      </c>
      <c r="D468" t="s">
        <v>195</v>
      </c>
      <c r="E468">
        <v>20130613</v>
      </c>
      <c r="F468" s="1">
        <v>41695</v>
      </c>
      <c r="G468" s="1">
        <v>41770</v>
      </c>
      <c r="H468">
        <v>10757</v>
      </c>
      <c r="I468" s="1">
        <v>41791</v>
      </c>
      <c r="J468" s="5">
        <v>24</v>
      </c>
      <c r="K468" s="6">
        <v>-21</v>
      </c>
    </row>
    <row r="469" spans="3:11" x14ac:dyDescent="0.25">
      <c r="C469" t="s">
        <v>178</v>
      </c>
      <c r="D469" t="s">
        <v>195</v>
      </c>
      <c r="E469">
        <v>20130613</v>
      </c>
      <c r="F469" s="1">
        <v>41695</v>
      </c>
      <c r="G469" s="1">
        <v>41770</v>
      </c>
      <c r="H469">
        <v>11062</v>
      </c>
      <c r="I469" s="1">
        <v>41791</v>
      </c>
      <c r="J469" s="5">
        <v>15</v>
      </c>
      <c r="K469" s="6">
        <v>-21</v>
      </c>
    </row>
    <row r="470" spans="3:11" x14ac:dyDescent="0.25">
      <c r="C470" t="s">
        <v>178</v>
      </c>
      <c r="D470" t="s">
        <v>196</v>
      </c>
      <c r="E470">
        <v>20130613</v>
      </c>
      <c r="F470" s="1">
        <v>41695</v>
      </c>
      <c r="G470" s="1">
        <v>41770</v>
      </c>
      <c r="H470">
        <v>11063</v>
      </c>
      <c r="I470" s="1">
        <v>41791</v>
      </c>
      <c r="J470" s="5">
        <v>27</v>
      </c>
      <c r="K470" s="6">
        <v>-21</v>
      </c>
    </row>
    <row r="471" spans="3:11" x14ac:dyDescent="0.25">
      <c r="C471" t="s">
        <v>178</v>
      </c>
      <c r="D471" t="s">
        <v>197</v>
      </c>
      <c r="E471">
        <v>20130613</v>
      </c>
      <c r="F471" s="1">
        <v>41695</v>
      </c>
      <c r="G471" s="1">
        <v>41770</v>
      </c>
      <c r="H471">
        <v>10763</v>
      </c>
      <c r="I471" s="1">
        <v>41791</v>
      </c>
      <c r="J471" s="5">
        <v>15</v>
      </c>
      <c r="K471" s="6">
        <v>-21</v>
      </c>
    </row>
    <row r="472" spans="3:11" x14ac:dyDescent="0.25">
      <c r="C472" t="s">
        <v>178</v>
      </c>
      <c r="D472" t="s">
        <v>197</v>
      </c>
      <c r="E472">
        <v>20130613</v>
      </c>
      <c r="F472" s="1">
        <v>41695</v>
      </c>
      <c r="G472" s="1">
        <v>41770</v>
      </c>
      <c r="H472">
        <v>10856</v>
      </c>
      <c r="I472" s="1">
        <v>41791</v>
      </c>
      <c r="J472" s="5">
        <v>6</v>
      </c>
      <c r="K472" s="6">
        <v>-21</v>
      </c>
    </row>
    <row r="473" spans="3:11" x14ac:dyDescent="0.25">
      <c r="C473" t="s">
        <v>178</v>
      </c>
      <c r="D473" t="s">
        <v>197</v>
      </c>
      <c r="E473">
        <v>20130613</v>
      </c>
      <c r="F473" s="1">
        <v>41695</v>
      </c>
      <c r="G473" s="1">
        <v>41770</v>
      </c>
      <c r="H473">
        <v>10880</v>
      </c>
      <c r="I473" s="1">
        <v>41791</v>
      </c>
      <c r="J473" s="5">
        <v>6</v>
      </c>
      <c r="K473" s="6">
        <v>-21</v>
      </c>
    </row>
    <row r="474" spans="3:11" x14ac:dyDescent="0.25">
      <c r="C474" t="s">
        <v>178</v>
      </c>
      <c r="D474" t="s">
        <v>197</v>
      </c>
      <c r="E474">
        <v>20130613</v>
      </c>
      <c r="F474" s="1">
        <v>41695</v>
      </c>
      <c r="G474" s="1">
        <v>41770</v>
      </c>
      <c r="H474">
        <v>10985</v>
      </c>
      <c r="I474" s="1">
        <v>41791</v>
      </c>
      <c r="J474" s="5">
        <v>3</v>
      </c>
      <c r="K474" s="6">
        <v>-21</v>
      </c>
    </row>
    <row r="475" spans="3:11" x14ac:dyDescent="0.25">
      <c r="C475" t="s">
        <v>178</v>
      </c>
      <c r="D475" t="s">
        <v>197</v>
      </c>
      <c r="E475">
        <v>20130613</v>
      </c>
      <c r="F475" s="1">
        <v>41695</v>
      </c>
      <c r="G475" s="1">
        <v>41770</v>
      </c>
      <c r="H475">
        <v>11066</v>
      </c>
      <c r="I475" s="1">
        <v>41791</v>
      </c>
      <c r="J475" s="5">
        <v>3</v>
      </c>
      <c r="K475" s="6">
        <v>-21</v>
      </c>
    </row>
    <row r="476" spans="3:11" x14ac:dyDescent="0.25">
      <c r="C476" t="s">
        <v>178</v>
      </c>
      <c r="D476" t="s">
        <v>197</v>
      </c>
      <c r="E476">
        <v>20130613</v>
      </c>
      <c r="F476" s="1">
        <v>41695</v>
      </c>
      <c r="G476" s="1">
        <v>41770</v>
      </c>
      <c r="H476">
        <v>11098</v>
      </c>
      <c r="I476" s="1">
        <v>41791</v>
      </c>
      <c r="J476" s="5">
        <v>6</v>
      </c>
      <c r="K476" s="6">
        <v>-21</v>
      </c>
    </row>
    <row r="477" spans="3:11" x14ac:dyDescent="0.25">
      <c r="C477" t="s">
        <v>178</v>
      </c>
      <c r="D477" t="s">
        <v>198</v>
      </c>
      <c r="E477">
        <v>20130613</v>
      </c>
      <c r="F477" s="1">
        <v>41695</v>
      </c>
      <c r="G477" s="1">
        <v>41770</v>
      </c>
      <c r="H477">
        <v>10881</v>
      </c>
      <c r="I477" s="1">
        <v>41791</v>
      </c>
      <c r="J477" s="5">
        <v>3</v>
      </c>
      <c r="K477" s="6">
        <v>-21</v>
      </c>
    </row>
    <row r="478" spans="3:11" x14ac:dyDescent="0.25">
      <c r="C478" t="s">
        <v>178</v>
      </c>
      <c r="D478" t="s">
        <v>199</v>
      </c>
      <c r="E478">
        <v>20130613</v>
      </c>
      <c r="F478" s="1">
        <v>41695</v>
      </c>
      <c r="G478" s="1">
        <v>41770</v>
      </c>
      <c r="H478">
        <v>10766</v>
      </c>
      <c r="I478" s="1">
        <v>41791</v>
      </c>
      <c r="J478" s="5">
        <v>3</v>
      </c>
      <c r="K478" s="6">
        <v>-21</v>
      </c>
    </row>
    <row r="479" spans="3:11" x14ac:dyDescent="0.25">
      <c r="C479" t="s">
        <v>178</v>
      </c>
      <c r="D479" t="s">
        <v>199</v>
      </c>
      <c r="E479">
        <v>20130613</v>
      </c>
      <c r="F479" s="1">
        <v>41695</v>
      </c>
      <c r="G479" s="1">
        <v>41770</v>
      </c>
      <c r="H479">
        <v>10883</v>
      </c>
      <c r="I479" s="1">
        <v>41791</v>
      </c>
      <c r="J479" s="5">
        <v>3</v>
      </c>
      <c r="K479" s="6">
        <v>-21</v>
      </c>
    </row>
    <row r="480" spans="3:11" x14ac:dyDescent="0.25">
      <c r="C480" t="s">
        <v>178</v>
      </c>
      <c r="D480" t="s">
        <v>199</v>
      </c>
      <c r="E480">
        <v>20130613</v>
      </c>
      <c r="F480" s="1">
        <v>41695</v>
      </c>
      <c r="G480" s="1">
        <v>41770</v>
      </c>
      <c r="H480">
        <v>10990</v>
      </c>
      <c r="I480" s="1">
        <v>41791</v>
      </c>
      <c r="J480" s="5">
        <v>3</v>
      </c>
      <c r="K480" s="6">
        <v>-21</v>
      </c>
    </row>
    <row r="481" spans="3:11" x14ac:dyDescent="0.25">
      <c r="C481" t="s">
        <v>178</v>
      </c>
      <c r="D481" t="s">
        <v>200</v>
      </c>
      <c r="E481">
        <v>20130613</v>
      </c>
      <c r="F481" s="1">
        <v>41695</v>
      </c>
      <c r="G481" s="1">
        <v>41770</v>
      </c>
      <c r="H481">
        <v>10767</v>
      </c>
      <c r="I481" s="1">
        <v>41791</v>
      </c>
      <c r="J481" s="5">
        <v>3</v>
      </c>
      <c r="K481" s="6">
        <v>-21</v>
      </c>
    </row>
    <row r="482" spans="3:11" x14ac:dyDescent="0.25">
      <c r="C482" t="s">
        <v>178</v>
      </c>
      <c r="D482" t="s">
        <v>200</v>
      </c>
      <c r="E482">
        <v>20130613</v>
      </c>
      <c r="F482" s="1">
        <v>41695</v>
      </c>
      <c r="G482" s="1">
        <v>41770</v>
      </c>
      <c r="H482">
        <v>10861</v>
      </c>
      <c r="I482" s="1">
        <v>41791</v>
      </c>
      <c r="J482" s="5">
        <v>3</v>
      </c>
      <c r="K482" s="6">
        <v>-21</v>
      </c>
    </row>
    <row r="483" spans="3:11" x14ac:dyDescent="0.25">
      <c r="C483" t="s">
        <v>178</v>
      </c>
      <c r="D483" t="s">
        <v>200</v>
      </c>
      <c r="E483">
        <v>20130613</v>
      </c>
      <c r="F483" s="1">
        <v>41695</v>
      </c>
      <c r="G483" s="1">
        <v>41770</v>
      </c>
      <c r="H483">
        <v>11101</v>
      </c>
      <c r="I483" s="1">
        <v>41791</v>
      </c>
      <c r="J483" s="5">
        <v>3</v>
      </c>
      <c r="K483" s="6">
        <v>-21</v>
      </c>
    </row>
    <row r="484" spans="3:11" x14ac:dyDescent="0.25">
      <c r="C484" t="s">
        <v>178</v>
      </c>
      <c r="D484" t="s">
        <v>201</v>
      </c>
      <c r="E484">
        <v>20130613</v>
      </c>
      <c r="F484" s="1">
        <v>41695</v>
      </c>
      <c r="G484" s="1">
        <v>41770</v>
      </c>
      <c r="H484">
        <v>10803</v>
      </c>
      <c r="I484" s="1">
        <v>41791</v>
      </c>
      <c r="J484" s="5">
        <v>27</v>
      </c>
      <c r="K484" s="6">
        <v>-21</v>
      </c>
    </row>
    <row r="485" spans="3:11" x14ac:dyDescent="0.25">
      <c r="C485" t="s">
        <v>178</v>
      </c>
      <c r="D485" t="s">
        <v>201</v>
      </c>
      <c r="E485">
        <v>20130613</v>
      </c>
      <c r="F485" s="1">
        <v>41695</v>
      </c>
      <c r="G485" s="1">
        <v>41770</v>
      </c>
      <c r="H485">
        <v>11089</v>
      </c>
      <c r="I485" s="1">
        <v>41791</v>
      </c>
      <c r="J485" s="5">
        <v>45</v>
      </c>
      <c r="K485" s="6">
        <v>-21</v>
      </c>
    </row>
    <row r="486" spans="3:11" x14ac:dyDescent="0.25">
      <c r="C486" t="s">
        <v>178</v>
      </c>
      <c r="D486" t="s">
        <v>202</v>
      </c>
      <c r="E486">
        <v>20130613</v>
      </c>
      <c r="F486" s="1">
        <v>41695</v>
      </c>
      <c r="G486" s="1">
        <v>41770</v>
      </c>
      <c r="H486">
        <v>10807</v>
      </c>
      <c r="I486" s="1">
        <v>41791</v>
      </c>
      <c r="J486" s="5">
        <v>3</v>
      </c>
      <c r="K486" s="6">
        <v>-21</v>
      </c>
    </row>
    <row r="487" spans="3:11" x14ac:dyDescent="0.25">
      <c r="C487" t="s">
        <v>178</v>
      </c>
      <c r="D487" t="s">
        <v>203</v>
      </c>
      <c r="E487">
        <v>20130613</v>
      </c>
      <c r="F487" s="1">
        <v>41695</v>
      </c>
      <c r="G487" s="1">
        <v>41770</v>
      </c>
      <c r="H487">
        <v>10813</v>
      </c>
      <c r="I487" s="1">
        <v>41791</v>
      </c>
      <c r="J487" s="5">
        <v>9</v>
      </c>
      <c r="K487" s="6">
        <v>-21</v>
      </c>
    </row>
    <row r="488" spans="3:11" x14ac:dyDescent="0.25">
      <c r="C488" t="s">
        <v>178</v>
      </c>
      <c r="D488" t="s">
        <v>204</v>
      </c>
      <c r="E488">
        <v>20130613</v>
      </c>
      <c r="F488" s="1">
        <v>41695</v>
      </c>
      <c r="G488" s="1">
        <v>41770</v>
      </c>
      <c r="H488">
        <v>10819</v>
      </c>
      <c r="I488" s="1">
        <v>41791</v>
      </c>
      <c r="J488" s="5">
        <v>9</v>
      </c>
      <c r="K488" s="6">
        <v>-21</v>
      </c>
    </row>
    <row r="489" spans="3:11" x14ac:dyDescent="0.25">
      <c r="C489" t="s">
        <v>178</v>
      </c>
      <c r="D489" t="s">
        <v>204</v>
      </c>
      <c r="E489">
        <v>20130613</v>
      </c>
      <c r="F489" s="1">
        <v>41695</v>
      </c>
      <c r="G489" s="1">
        <v>41770</v>
      </c>
      <c r="H489">
        <v>11096</v>
      </c>
      <c r="I489" s="1">
        <v>41791</v>
      </c>
      <c r="J489" s="5">
        <v>15</v>
      </c>
      <c r="K489" s="6">
        <v>-21</v>
      </c>
    </row>
    <row r="490" spans="3:11" x14ac:dyDescent="0.25">
      <c r="C490" t="s">
        <v>178</v>
      </c>
      <c r="D490" t="s">
        <v>205</v>
      </c>
      <c r="E490">
        <v>20130613</v>
      </c>
      <c r="F490" s="1">
        <v>41695</v>
      </c>
      <c r="G490" s="1">
        <v>41770</v>
      </c>
      <c r="H490">
        <v>10820</v>
      </c>
      <c r="I490" s="1">
        <v>41791</v>
      </c>
      <c r="J490" s="5">
        <v>6</v>
      </c>
      <c r="K490" s="6">
        <v>-21</v>
      </c>
    </row>
    <row r="491" spans="3:11" x14ac:dyDescent="0.25">
      <c r="C491" t="s">
        <v>178</v>
      </c>
      <c r="D491" t="s">
        <v>205</v>
      </c>
      <c r="E491">
        <v>20130613</v>
      </c>
      <c r="F491" s="1">
        <v>41695</v>
      </c>
      <c r="G491" s="1">
        <v>41770</v>
      </c>
      <c r="H491">
        <v>10934</v>
      </c>
      <c r="I491" s="1">
        <v>41791</v>
      </c>
      <c r="J491" s="5">
        <v>12</v>
      </c>
      <c r="K491" s="6">
        <v>-21</v>
      </c>
    </row>
    <row r="492" spans="3:11" x14ac:dyDescent="0.25">
      <c r="C492" t="s">
        <v>178</v>
      </c>
      <c r="D492" t="s">
        <v>206</v>
      </c>
      <c r="E492">
        <v>20130613</v>
      </c>
      <c r="F492" s="1">
        <v>41695</v>
      </c>
      <c r="G492" s="1">
        <v>41770</v>
      </c>
      <c r="H492">
        <v>10824</v>
      </c>
      <c r="I492" s="1">
        <v>41791</v>
      </c>
      <c r="J492" s="5">
        <v>51</v>
      </c>
      <c r="K492" s="6">
        <v>-21</v>
      </c>
    </row>
    <row r="493" spans="3:11" x14ac:dyDescent="0.25">
      <c r="C493" t="s">
        <v>178</v>
      </c>
      <c r="D493" t="s">
        <v>206</v>
      </c>
      <c r="E493">
        <v>20130613</v>
      </c>
      <c r="F493" s="1">
        <v>41695</v>
      </c>
      <c r="G493" s="1">
        <v>41770</v>
      </c>
      <c r="H493">
        <v>10940</v>
      </c>
      <c r="I493" s="1">
        <v>41791</v>
      </c>
      <c r="J493" s="5">
        <v>12</v>
      </c>
      <c r="K493" s="6">
        <v>-21</v>
      </c>
    </row>
    <row r="494" spans="3:11" x14ac:dyDescent="0.25">
      <c r="C494" t="s">
        <v>178</v>
      </c>
      <c r="D494" t="s">
        <v>207</v>
      </c>
      <c r="E494">
        <v>20130613</v>
      </c>
      <c r="F494" s="1">
        <v>41695</v>
      </c>
      <c r="G494" s="1">
        <v>41770</v>
      </c>
      <c r="H494">
        <v>10826</v>
      </c>
      <c r="I494" s="1">
        <v>41791</v>
      </c>
      <c r="J494" s="5">
        <v>27</v>
      </c>
      <c r="K494" s="6">
        <v>-21</v>
      </c>
    </row>
    <row r="495" spans="3:11" x14ac:dyDescent="0.25">
      <c r="C495" t="s">
        <v>178</v>
      </c>
      <c r="D495" t="s">
        <v>207</v>
      </c>
      <c r="E495">
        <v>20130613</v>
      </c>
      <c r="F495" s="1">
        <v>41695</v>
      </c>
      <c r="G495" s="1">
        <v>41770</v>
      </c>
      <c r="H495">
        <v>10945</v>
      </c>
      <c r="I495" s="1">
        <v>41791</v>
      </c>
      <c r="J495" s="5">
        <v>3</v>
      </c>
      <c r="K495" s="6">
        <v>-21</v>
      </c>
    </row>
    <row r="496" spans="3:11" x14ac:dyDescent="0.25">
      <c r="C496" t="s">
        <v>178</v>
      </c>
      <c r="D496" t="s">
        <v>207</v>
      </c>
      <c r="E496">
        <v>20130613</v>
      </c>
      <c r="F496" s="1">
        <v>41695</v>
      </c>
      <c r="G496" s="1">
        <v>41770</v>
      </c>
      <c r="H496">
        <v>11102</v>
      </c>
      <c r="I496" s="1">
        <v>41791</v>
      </c>
      <c r="J496" s="5">
        <v>15</v>
      </c>
      <c r="K496" s="6">
        <v>-21</v>
      </c>
    </row>
    <row r="497" spans="3:11" x14ac:dyDescent="0.25">
      <c r="C497" t="s">
        <v>178</v>
      </c>
      <c r="D497" t="s">
        <v>208</v>
      </c>
      <c r="E497">
        <v>20130613</v>
      </c>
      <c r="F497" s="1">
        <v>41695</v>
      </c>
      <c r="G497" s="1">
        <v>41770</v>
      </c>
      <c r="H497">
        <v>10834</v>
      </c>
      <c r="I497" s="1">
        <v>41791</v>
      </c>
      <c r="J497" s="5">
        <v>21</v>
      </c>
      <c r="K497" s="6">
        <v>-21</v>
      </c>
    </row>
    <row r="498" spans="3:11" x14ac:dyDescent="0.25">
      <c r="C498" t="s">
        <v>178</v>
      </c>
      <c r="D498" t="s">
        <v>209</v>
      </c>
      <c r="E498">
        <v>20130613</v>
      </c>
      <c r="F498" s="1">
        <v>41695</v>
      </c>
      <c r="G498" s="1">
        <v>41770</v>
      </c>
      <c r="H498">
        <v>10835</v>
      </c>
      <c r="I498" s="1">
        <v>41791</v>
      </c>
      <c r="J498" s="5">
        <v>3</v>
      </c>
      <c r="K498" s="6">
        <v>-21</v>
      </c>
    </row>
    <row r="499" spans="3:11" x14ac:dyDescent="0.25">
      <c r="C499" t="s">
        <v>178</v>
      </c>
      <c r="D499" t="s">
        <v>209</v>
      </c>
      <c r="E499">
        <v>20130613</v>
      </c>
      <c r="F499" s="1">
        <v>41695</v>
      </c>
      <c r="G499" s="1">
        <v>41770</v>
      </c>
      <c r="H499">
        <v>10952</v>
      </c>
      <c r="I499" s="1">
        <v>41791</v>
      </c>
      <c r="J499" s="5">
        <v>6</v>
      </c>
      <c r="K499" s="6">
        <v>-21</v>
      </c>
    </row>
    <row r="500" spans="3:11" x14ac:dyDescent="0.25">
      <c r="C500" t="s">
        <v>178</v>
      </c>
      <c r="D500" t="s">
        <v>209</v>
      </c>
      <c r="E500">
        <v>20130613</v>
      </c>
      <c r="F500" s="1">
        <v>41695</v>
      </c>
      <c r="G500" s="1">
        <v>41770</v>
      </c>
      <c r="H500">
        <v>11106</v>
      </c>
      <c r="I500" s="1">
        <v>41791</v>
      </c>
      <c r="J500" s="5">
        <v>9</v>
      </c>
      <c r="K500" s="6">
        <v>-21</v>
      </c>
    </row>
    <row r="501" spans="3:11" x14ac:dyDescent="0.25">
      <c r="C501" t="s">
        <v>178</v>
      </c>
      <c r="D501" t="s">
        <v>210</v>
      </c>
      <c r="E501">
        <v>20130613</v>
      </c>
      <c r="F501" s="1">
        <v>41695</v>
      </c>
      <c r="G501" s="1">
        <v>41770</v>
      </c>
      <c r="H501">
        <v>10839</v>
      </c>
      <c r="I501" s="1">
        <v>41791</v>
      </c>
      <c r="J501" s="5">
        <v>18</v>
      </c>
      <c r="K501" s="6">
        <v>-21</v>
      </c>
    </row>
    <row r="502" spans="3:11" x14ac:dyDescent="0.25">
      <c r="C502" t="s">
        <v>178</v>
      </c>
      <c r="D502" t="s">
        <v>210</v>
      </c>
      <c r="E502">
        <v>20130613</v>
      </c>
      <c r="F502" s="1">
        <v>41695</v>
      </c>
      <c r="G502" s="1">
        <v>41770</v>
      </c>
      <c r="H502">
        <v>10956</v>
      </c>
      <c r="I502" s="1">
        <v>41791</v>
      </c>
      <c r="J502" s="5">
        <v>21</v>
      </c>
      <c r="K502" s="6">
        <v>-21</v>
      </c>
    </row>
    <row r="503" spans="3:11" x14ac:dyDescent="0.25">
      <c r="C503" t="s">
        <v>178</v>
      </c>
      <c r="D503" t="s">
        <v>211</v>
      </c>
      <c r="E503">
        <v>20130613</v>
      </c>
      <c r="F503" s="1">
        <v>41695</v>
      </c>
      <c r="G503" s="1">
        <v>41770</v>
      </c>
      <c r="H503">
        <v>10957</v>
      </c>
      <c r="I503" s="1">
        <v>41791</v>
      </c>
      <c r="J503" s="5">
        <v>6</v>
      </c>
      <c r="K503" s="6">
        <v>-21</v>
      </c>
    </row>
    <row r="504" spans="3:11" x14ac:dyDescent="0.25">
      <c r="C504" t="s">
        <v>178</v>
      </c>
      <c r="D504" t="s">
        <v>212</v>
      </c>
      <c r="E504">
        <v>20130613</v>
      </c>
      <c r="F504" s="1">
        <v>41695</v>
      </c>
      <c r="G504" s="1">
        <v>41770</v>
      </c>
      <c r="H504">
        <v>10842</v>
      </c>
      <c r="I504" s="1">
        <v>41791</v>
      </c>
      <c r="J504" s="5">
        <v>6</v>
      </c>
      <c r="K504" s="6">
        <v>-21</v>
      </c>
    </row>
    <row r="505" spans="3:11" x14ac:dyDescent="0.25">
      <c r="C505" t="s">
        <v>178</v>
      </c>
      <c r="D505" t="s">
        <v>212</v>
      </c>
      <c r="E505">
        <v>20130613</v>
      </c>
      <c r="F505" s="1">
        <v>41695</v>
      </c>
      <c r="G505" s="1">
        <v>41770</v>
      </c>
      <c r="H505">
        <v>10961</v>
      </c>
      <c r="I505" s="1">
        <v>41791</v>
      </c>
      <c r="J505" s="5">
        <v>6</v>
      </c>
      <c r="K505" s="6">
        <v>-21</v>
      </c>
    </row>
    <row r="506" spans="3:11" x14ac:dyDescent="0.25">
      <c r="C506" t="s">
        <v>178</v>
      </c>
      <c r="D506" t="s">
        <v>213</v>
      </c>
      <c r="E506">
        <v>20130613</v>
      </c>
      <c r="F506" s="1">
        <v>41695</v>
      </c>
      <c r="G506" s="1">
        <v>41770</v>
      </c>
      <c r="H506">
        <v>10843</v>
      </c>
      <c r="I506" s="1">
        <v>41791</v>
      </c>
      <c r="J506" s="5">
        <v>6</v>
      </c>
      <c r="K506" s="6">
        <v>-21</v>
      </c>
    </row>
    <row r="507" spans="3:11" x14ac:dyDescent="0.25">
      <c r="C507" t="s">
        <v>178</v>
      </c>
      <c r="D507" t="s">
        <v>214</v>
      </c>
      <c r="E507">
        <v>20130613</v>
      </c>
      <c r="F507" s="1">
        <v>41695</v>
      </c>
      <c r="G507" s="1">
        <v>41770</v>
      </c>
      <c r="H507">
        <v>10848</v>
      </c>
      <c r="I507" s="1">
        <v>41791</v>
      </c>
      <c r="J507" s="5">
        <v>21</v>
      </c>
      <c r="K507" s="6">
        <v>-21</v>
      </c>
    </row>
    <row r="508" spans="3:11" x14ac:dyDescent="0.25">
      <c r="C508" t="s">
        <v>178</v>
      </c>
      <c r="D508" t="s">
        <v>214</v>
      </c>
      <c r="E508">
        <v>20130613</v>
      </c>
      <c r="F508" s="1">
        <v>41695</v>
      </c>
      <c r="G508" s="1">
        <v>41770</v>
      </c>
      <c r="H508">
        <v>10973</v>
      </c>
      <c r="I508" s="1">
        <v>41791</v>
      </c>
      <c r="J508" s="5">
        <v>3</v>
      </c>
      <c r="K508" s="6">
        <v>-21</v>
      </c>
    </row>
    <row r="509" spans="3:11" x14ac:dyDescent="0.25">
      <c r="C509" t="s">
        <v>178</v>
      </c>
      <c r="D509" t="s">
        <v>215</v>
      </c>
      <c r="E509">
        <v>20130613</v>
      </c>
      <c r="F509" s="1">
        <v>41695</v>
      </c>
      <c r="G509" s="1">
        <v>41770</v>
      </c>
      <c r="H509">
        <v>10851</v>
      </c>
      <c r="I509" s="1">
        <v>41791</v>
      </c>
      <c r="J509" s="5">
        <v>3</v>
      </c>
      <c r="K509" s="6">
        <v>-21</v>
      </c>
    </row>
    <row r="510" spans="3:11" x14ac:dyDescent="0.25">
      <c r="C510" t="s">
        <v>178</v>
      </c>
      <c r="D510" t="s">
        <v>216</v>
      </c>
      <c r="E510">
        <v>20130613</v>
      </c>
      <c r="F510" s="1">
        <v>41695</v>
      </c>
      <c r="G510" s="1">
        <v>41770</v>
      </c>
      <c r="H510">
        <v>10857</v>
      </c>
      <c r="I510" s="1">
        <v>41791</v>
      </c>
      <c r="J510" s="5">
        <v>3</v>
      </c>
      <c r="K510" s="6">
        <v>-21</v>
      </c>
    </row>
    <row r="511" spans="3:11" x14ac:dyDescent="0.25">
      <c r="C511" t="s">
        <v>178</v>
      </c>
      <c r="D511" t="s">
        <v>216</v>
      </c>
      <c r="E511">
        <v>20130613</v>
      </c>
      <c r="F511" s="1">
        <v>41695</v>
      </c>
      <c r="G511" s="1">
        <v>41770</v>
      </c>
      <c r="H511">
        <v>10884</v>
      </c>
      <c r="I511" s="1">
        <v>41791</v>
      </c>
      <c r="J511" s="5">
        <v>6</v>
      </c>
      <c r="K511" s="6">
        <v>-21</v>
      </c>
    </row>
    <row r="512" spans="3:11" x14ac:dyDescent="0.25">
      <c r="C512" t="s">
        <v>178</v>
      </c>
      <c r="D512" t="s">
        <v>216</v>
      </c>
      <c r="E512">
        <v>20130613</v>
      </c>
      <c r="F512" s="1">
        <v>41695</v>
      </c>
      <c r="G512" s="1">
        <v>41770</v>
      </c>
      <c r="H512">
        <v>10994</v>
      </c>
      <c r="I512" s="1">
        <v>41791</v>
      </c>
      <c r="J512" s="5">
        <v>6</v>
      </c>
      <c r="K512" s="6">
        <v>-21</v>
      </c>
    </row>
    <row r="513" spans="3:11" x14ac:dyDescent="0.25">
      <c r="C513" t="s">
        <v>178</v>
      </c>
      <c r="D513" t="s">
        <v>216</v>
      </c>
      <c r="E513">
        <v>20130613</v>
      </c>
      <c r="F513" s="1">
        <v>41695</v>
      </c>
      <c r="G513" s="1">
        <v>41770</v>
      </c>
      <c r="H513">
        <v>11100</v>
      </c>
      <c r="I513" s="1">
        <v>41791</v>
      </c>
      <c r="J513" s="5">
        <v>12</v>
      </c>
      <c r="K513" s="6">
        <v>-21</v>
      </c>
    </row>
    <row r="514" spans="3:11" x14ac:dyDescent="0.25">
      <c r="C514" t="s">
        <v>178</v>
      </c>
      <c r="D514" t="s">
        <v>217</v>
      </c>
      <c r="E514">
        <v>20130613</v>
      </c>
      <c r="F514" s="1">
        <v>41695</v>
      </c>
      <c r="G514" s="1">
        <v>41770</v>
      </c>
      <c r="H514">
        <v>11061</v>
      </c>
      <c r="I514" s="1">
        <v>41791</v>
      </c>
      <c r="J514" s="5">
        <v>27</v>
      </c>
      <c r="K514" s="6">
        <v>-21</v>
      </c>
    </row>
    <row r="515" spans="3:11" x14ac:dyDescent="0.25">
      <c r="C515" t="s">
        <v>178</v>
      </c>
      <c r="D515" t="s">
        <v>218</v>
      </c>
      <c r="E515">
        <v>20130613</v>
      </c>
      <c r="F515" s="1">
        <v>41695</v>
      </c>
      <c r="G515" s="1">
        <v>41770</v>
      </c>
      <c r="H515">
        <v>11082</v>
      </c>
      <c r="I515" s="1">
        <v>41791</v>
      </c>
      <c r="J515" s="5">
        <v>27</v>
      </c>
      <c r="K515" s="6">
        <v>-21</v>
      </c>
    </row>
    <row r="516" spans="3:11" x14ac:dyDescent="0.25">
      <c r="C516" t="s">
        <v>178</v>
      </c>
      <c r="D516" t="s">
        <v>219</v>
      </c>
      <c r="E516">
        <v>20130613</v>
      </c>
      <c r="F516" s="1">
        <v>41695</v>
      </c>
      <c r="G516" s="1">
        <v>41770</v>
      </c>
      <c r="H516">
        <v>10941</v>
      </c>
      <c r="I516" s="1">
        <v>41791</v>
      </c>
      <c r="J516" s="5">
        <v>9</v>
      </c>
      <c r="K516" s="6">
        <v>-21</v>
      </c>
    </row>
    <row r="517" spans="3:11" x14ac:dyDescent="0.25">
      <c r="C517" t="s">
        <v>178</v>
      </c>
      <c r="D517" t="s">
        <v>219</v>
      </c>
      <c r="E517">
        <v>20130613</v>
      </c>
      <c r="F517" s="1">
        <v>41695</v>
      </c>
      <c r="G517" s="1">
        <v>41770</v>
      </c>
      <c r="H517">
        <v>10993</v>
      </c>
      <c r="I517" s="1">
        <v>41791</v>
      </c>
      <c r="J517" s="5">
        <v>3</v>
      </c>
      <c r="K517" s="6">
        <v>-21</v>
      </c>
    </row>
    <row r="518" spans="3:11" x14ac:dyDescent="0.25">
      <c r="C518" t="s">
        <v>178</v>
      </c>
      <c r="D518" t="s">
        <v>219</v>
      </c>
      <c r="E518">
        <v>20130613</v>
      </c>
      <c r="F518" s="1">
        <v>41695</v>
      </c>
      <c r="G518" s="1">
        <v>41770</v>
      </c>
      <c r="H518">
        <v>11099</v>
      </c>
      <c r="I518" s="1">
        <v>41791</v>
      </c>
      <c r="J518" s="5">
        <v>12</v>
      </c>
      <c r="K518" s="6">
        <v>-21</v>
      </c>
    </row>
    <row r="519" spans="3:11" x14ac:dyDescent="0.25">
      <c r="C519" t="s">
        <v>178</v>
      </c>
      <c r="D519" t="s">
        <v>220</v>
      </c>
      <c r="E519">
        <v>20130613</v>
      </c>
      <c r="F519" s="1">
        <v>41695</v>
      </c>
      <c r="G519" s="1">
        <v>41770</v>
      </c>
      <c r="H519">
        <v>10946</v>
      </c>
      <c r="I519" s="1">
        <v>41791</v>
      </c>
      <c r="J519" s="5">
        <v>9</v>
      </c>
      <c r="K519" s="6">
        <v>-21</v>
      </c>
    </row>
    <row r="520" spans="3:11" x14ac:dyDescent="0.25">
      <c r="C520" t="s">
        <v>178</v>
      </c>
      <c r="D520" t="s">
        <v>221</v>
      </c>
      <c r="E520">
        <v>20130613</v>
      </c>
      <c r="F520" s="1">
        <v>41695</v>
      </c>
      <c r="G520" s="1">
        <v>41770</v>
      </c>
      <c r="H520">
        <v>10968</v>
      </c>
      <c r="I520" s="1">
        <v>41791</v>
      </c>
      <c r="J520" s="5">
        <v>12</v>
      </c>
      <c r="K520" s="6">
        <v>-21</v>
      </c>
    </row>
    <row r="521" spans="3:11" x14ac:dyDescent="0.25">
      <c r="C521" t="s">
        <v>178</v>
      </c>
      <c r="D521" t="s">
        <v>222</v>
      </c>
      <c r="E521">
        <v>20130613</v>
      </c>
      <c r="F521" s="1">
        <v>41695</v>
      </c>
      <c r="G521" s="1">
        <v>41770</v>
      </c>
      <c r="H521">
        <v>10974</v>
      </c>
      <c r="I521" s="1">
        <v>41791</v>
      </c>
      <c r="J521" s="5">
        <v>3</v>
      </c>
      <c r="K521" s="6">
        <v>-21</v>
      </c>
    </row>
    <row r="522" spans="3:11" x14ac:dyDescent="0.25">
      <c r="C522" t="s">
        <v>178</v>
      </c>
      <c r="D522" t="s">
        <v>223</v>
      </c>
      <c r="E522">
        <v>20130613</v>
      </c>
      <c r="F522" s="1">
        <v>41695</v>
      </c>
      <c r="G522" s="1">
        <v>41770</v>
      </c>
      <c r="H522">
        <v>10979</v>
      </c>
      <c r="I522" s="1">
        <v>41791</v>
      </c>
      <c r="J522" s="5">
        <v>6</v>
      </c>
      <c r="K522" s="6">
        <v>-21</v>
      </c>
    </row>
    <row r="523" spans="3:11" x14ac:dyDescent="0.25">
      <c r="C523" t="s">
        <v>178</v>
      </c>
      <c r="D523" t="s">
        <v>224</v>
      </c>
      <c r="E523">
        <v>20130613</v>
      </c>
      <c r="F523" s="1">
        <v>41695</v>
      </c>
      <c r="G523" s="1">
        <v>41770</v>
      </c>
      <c r="H523">
        <v>11056</v>
      </c>
      <c r="I523" s="1">
        <v>41791</v>
      </c>
      <c r="J523" s="5">
        <v>18</v>
      </c>
      <c r="K523" s="6">
        <v>-21</v>
      </c>
    </row>
    <row r="524" spans="3:11" x14ac:dyDescent="0.25">
      <c r="C524" t="s">
        <v>178</v>
      </c>
      <c r="D524" t="s">
        <v>225</v>
      </c>
      <c r="E524">
        <v>20130613</v>
      </c>
      <c r="F524" s="1">
        <v>41695</v>
      </c>
      <c r="G524" s="1">
        <v>41770</v>
      </c>
      <c r="H524">
        <v>11107</v>
      </c>
      <c r="I524" s="1">
        <v>41791</v>
      </c>
      <c r="J524" s="5">
        <v>18</v>
      </c>
      <c r="K524" s="6">
        <v>-21</v>
      </c>
    </row>
    <row r="525" spans="3:11" x14ac:dyDescent="0.25">
      <c r="C525" t="s">
        <v>288</v>
      </c>
      <c r="J525" s="5">
        <v>5805</v>
      </c>
      <c r="K525" s="6">
        <v>-3419</v>
      </c>
    </row>
    <row r="526" spans="3:11" x14ac:dyDescent="0.25">
      <c r="C526" t="s">
        <v>254</v>
      </c>
      <c r="D526" t="s">
        <v>9</v>
      </c>
      <c r="E526">
        <v>20130659</v>
      </c>
      <c r="F526" s="1">
        <v>41722</v>
      </c>
      <c r="G526" s="1">
        <v>41879</v>
      </c>
      <c r="H526">
        <v>14499</v>
      </c>
      <c r="I526" s="1">
        <v>41791</v>
      </c>
      <c r="J526" s="5">
        <v>10542</v>
      </c>
      <c r="K526" s="6">
        <v>88</v>
      </c>
    </row>
    <row r="527" spans="3:11" x14ac:dyDescent="0.25">
      <c r="C527" t="s">
        <v>254</v>
      </c>
      <c r="D527" t="s">
        <v>9</v>
      </c>
      <c r="E527">
        <v>20130665</v>
      </c>
      <c r="F527" s="1">
        <v>41726</v>
      </c>
      <c r="G527" s="1">
        <v>41879</v>
      </c>
      <c r="H527">
        <v>14498</v>
      </c>
      <c r="I527" s="1">
        <v>41791</v>
      </c>
      <c r="J527" s="5">
        <v>10398</v>
      </c>
      <c r="K527" s="6">
        <v>88</v>
      </c>
    </row>
    <row r="528" spans="3:11" x14ac:dyDescent="0.25">
      <c r="C528" t="s">
        <v>254</v>
      </c>
      <c r="D528" t="s">
        <v>9</v>
      </c>
      <c r="E528">
        <v>20130666</v>
      </c>
      <c r="F528" s="1">
        <v>41726</v>
      </c>
      <c r="G528" s="1">
        <v>41879</v>
      </c>
      <c r="H528">
        <v>14496</v>
      </c>
      <c r="I528" s="1">
        <v>41791</v>
      </c>
      <c r="J528" s="5">
        <v>4500</v>
      </c>
      <c r="K528" s="6">
        <v>88</v>
      </c>
    </row>
    <row r="529" spans="3:11" x14ac:dyDescent="0.25">
      <c r="C529" t="s">
        <v>254</v>
      </c>
      <c r="D529" t="s">
        <v>9</v>
      </c>
      <c r="E529">
        <v>20130667</v>
      </c>
      <c r="F529" s="1">
        <v>41726</v>
      </c>
      <c r="G529" s="1">
        <v>41879</v>
      </c>
      <c r="H529">
        <v>14497</v>
      </c>
      <c r="I529" s="1">
        <v>41791</v>
      </c>
      <c r="J529" s="5">
        <v>8508</v>
      </c>
      <c r="K529" s="6">
        <v>88</v>
      </c>
    </row>
    <row r="530" spans="3:11" x14ac:dyDescent="0.25">
      <c r="C530" t="s">
        <v>254</v>
      </c>
      <c r="D530" t="s">
        <v>10</v>
      </c>
      <c r="E530">
        <v>20130666</v>
      </c>
      <c r="F530" s="1">
        <v>41726</v>
      </c>
      <c r="G530" s="1">
        <v>41879</v>
      </c>
      <c r="H530">
        <v>14500</v>
      </c>
      <c r="I530" s="1">
        <v>41791</v>
      </c>
      <c r="J530" s="5">
        <v>300</v>
      </c>
      <c r="K530" s="6">
        <v>88</v>
      </c>
    </row>
    <row r="531" spans="3:11" x14ac:dyDescent="0.25">
      <c r="C531" t="s">
        <v>254</v>
      </c>
      <c r="D531" t="s">
        <v>11</v>
      </c>
      <c r="E531">
        <v>20130665</v>
      </c>
      <c r="F531" s="1">
        <v>41726</v>
      </c>
      <c r="G531" s="1">
        <v>41879</v>
      </c>
      <c r="H531">
        <v>14502</v>
      </c>
      <c r="I531" s="1">
        <v>41791</v>
      </c>
      <c r="J531" s="5">
        <v>66</v>
      </c>
      <c r="K531" s="6">
        <v>88</v>
      </c>
    </row>
    <row r="532" spans="3:11" x14ac:dyDescent="0.25">
      <c r="C532" t="s">
        <v>254</v>
      </c>
      <c r="D532" t="s">
        <v>11</v>
      </c>
      <c r="E532">
        <v>20130666</v>
      </c>
      <c r="F532" s="1">
        <v>41726</v>
      </c>
      <c r="G532" s="1">
        <v>41879</v>
      </c>
      <c r="H532">
        <v>14501</v>
      </c>
      <c r="I532" s="1">
        <v>41791</v>
      </c>
      <c r="J532" s="5">
        <v>300</v>
      </c>
      <c r="K532" s="6">
        <v>88</v>
      </c>
    </row>
    <row r="533" spans="3:11" x14ac:dyDescent="0.25">
      <c r="C533" t="s">
        <v>254</v>
      </c>
      <c r="D533" t="s">
        <v>12</v>
      </c>
      <c r="E533">
        <v>20130667</v>
      </c>
      <c r="F533" s="1">
        <v>41726</v>
      </c>
      <c r="G533" s="1">
        <v>41879</v>
      </c>
      <c r="H533">
        <v>14503</v>
      </c>
      <c r="I533" s="1">
        <v>41791</v>
      </c>
      <c r="J533" s="5">
        <v>30</v>
      </c>
      <c r="K533" s="6">
        <v>88</v>
      </c>
    </row>
    <row r="534" spans="3:11" x14ac:dyDescent="0.25">
      <c r="C534" t="s">
        <v>254</v>
      </c>
      <c r="D534" t="s">
        <v>14</v>
      </c>
      <c r="E534">
        <v>20130665</v>
      </c>
      <c r="F534" s="1">
        <v>41726</v>
      </c>
      <c r="G534" s="1">
        <v>41879</v>
      </c>
      <c r="H534">
        <v>14505</v>
      </c>
      <c r="I534" s="1">
        <v>41791</v>
      </c>
      <c r="J534" s="5">
        <v>30</v>
      </c>
      <c r="K534" s="6">
        <v>88</v>
      </c>
    </row>
    <row r="535" spans="3:11" x14ac:dyDescent="0.25">
      <c r="C535" t="s">
        <v>254</v>
      </c>
      <c r="D535" t="s">
        <v>14</v>
      </c>
      <c r="E535">
        <v>20130667</v>
      </c>
      <c r="F535" s="1">
        <v>41726</v>
      </c>
      <c r="G535" s="1">
        <v>41879</v>
      </c>
      <c r="H535">
        <v>14504</v>
      </c>
      <c r="I535" s="1">
        <v>41791</v>
      </c>
      <c r="J535" s="5">
        <v>12</v>
      </c>
      <c r="K535" s="6">
        <v>88</v>
      </c>
    </row>
    <row r="536" spans="3:11" x14ac:dyDescent="0.25">
      <c r="C536" t="s">
        <v>254</v>
      </c>
      <c r="D536" t="s">
        <v>240</v>
      </c>
      <c r="E536">
        <v>20130665</v>
      </c>
      <c r="F536" s="1">
        <v>41726</v>
      </c>
      <c r="G536" s="1">
        <v>41879</v>
      </c>
      <c r="H536">
        <v>14481</v>
      </c>
      <c r="I536" s="1">
        <v>41791</v>
      </c>
      <c r="J536" s="5">
        <v>66</v>
      </c>
      <c r="K536" s="6">
        <v>88</v>
      </c>
    </row>
    <row r="537" spans="3:11" x14ac:dyDescent="0.25">
      <c r="C537" t="s">
        <v>254</v>
      </c>
      <c r="D537" t="s">
        <v>240</v>
      </c>
      <c r="E537">
        <v>20130666</v>
      </c>
      <c r="F537" s="1">
        <v>41726</v>
      </c>
      <c r="G537" s="1">
        <v>41879</v>
      </c>
      <c r="H537">
        <v>14482</v>
      </c>
      <c r="I537" s="1">
        <v>41791</v>
      </c>
      <c r="J537" s="5">
        <v>300</v>
      </c>
      <c r="K537" s="6">
        <v>88</v>
      </c>
    </row>
    <row r="538" spans="3:11" x14ac:dyDescent="0.25">
      <c r="C538" t="s">
        <v>254</v>
      </c>
      <c r="D538" t="s">
        <v>255</v>
      </c>
      <c r="E538">
        <v>20130667</v>
      </c>
      <c r="F538" s="1">
        <v>41726</v>
      </c>
      <c r="G538" s="1">
        <v>41879</v>
      </c>
      <c r="H538">
        <v>14483</v>
      </c>
      <c r="I538" s="1">
        <v>41791</v>
      </c>
      <c r="J538" s="5">
        <v>30</v>
      </c>
      <c r="K538" s="6">
        <v>88</v>
      </c>
    </row>
    <row r="539" spans="3:11" x14ac:dyDescent="0.25">
      <c r="C539" t="s">
        <v>254</v>
      </c>
      <c r="D539" t="s">
        <v>256</v>
      </c>
      <c r="E539">
        <v>20130665</v>
      </c>
      <c r="F539" s="1">
        <v>41726</v>
      </c>
      <c r="G539" s="1">
        <v>41879</v>
      </c>
      <c r="H539">
        <v>14484</v>
      </c>
      <c r="I539" s="1">
        <v>41791</v>
      </c>
      <c r="J539" s="5">
        <v>30</v>
      </c>
      <c r="K539" s="6">
        <v>88</v>
      </c>
    </row>
    <row r="540" spans="3:11" x14ac:dyDescent="0.25">
      <c r="C540" t="s">
        <v>254</v>
      </c>
      <c r="D540" t="s">
        <v>256</v>
      </c>
      <c r="E540">
        <v>20130667</v>
      </c>
      <c r="F540" s="1">
        <v>41726</v>
      </c>
      <c r="G540" s="1">
        <v>41879</v>
      </c>
      <c r="H540">
        <v>14485</v>
      </c>
      <c r="I540" s="1">
        <v>41791</v>
      </c>
      <c r="J540" s="5">
        <v>12</v>
      </c>
      <c r="K540" s="6">
        <v>88</v>
      </c>
    </row>
    <row r="541" spans="3:11" x14ac:dyDescent="0.25">
      <c r="C541" t="s">
        <v>254</v>
      </c>
      <c r="D541" t="s">
        <v>257</v>
      </c>
      <c r="E541">
        <v>20130659</v>
      </c>
      <c r="F541" s="1">
        <v>41722</v>
      </c>
      <c r="G541" s="1">
        <v>41879</v>
      </c>
      <c r="H541">
        <v>14489</v>
      </c>
      <c r="I541" s="1">
        <v>41791</v>
      </c>
      <c r="J541" s="5">
        <v>10542</v>
      </c>
      <c r="K541" s="6">
        <v>88</v>
      </c>
    </row>
    <row r="542" spans="3:11" x14ac:dyDescent="0.25">
      <c r="C542" t="s">
        <v>254</v>
      </c>
      <c r="D542" t="s">
        <v>257</v>
      </c>
      <c r="E542">
        <v>20130665</v>
      </c>
      <c r="F542" s="1">
        <v>41726</v>
      </c>
      <c r="G542" s="1">
        <v>41879</v>
      </c>
      <c r="H542">
        <v>14487</v>
      </c>
      <c r="I542" s="1">
        <v>41791</v>
      </c>
      <c r="J542" s="5">
        <v>10398</v>
      </c>
      <c r="K542" s="6">
        <v>88</v>
      </c>
    </row>
    <row r="543" spans="3:11" x14ac:dyDescent="0.25">
      <c r="C543" t="s">
        <v>254</v>
      </c>
      <c r="D543" t="s">
        <v>257</v>
      </c>
      <c r="E543">
        <v>20130666</v>
      </c>
      <c r="F543" s="1">
        <v>41726</v>
      </c>
      <c r="G543" s="1">
        <v>41879</v>
      </c>
      <c r="H543">
        <v>14488</v>
      </c>
      <c r="I543" s="1">
        <v>41791</v>
      </c>
      <c r="J543" s="5">
        <v>4500</v>
      </c>
      <c r="K543" s="6">
        <v>88</v>
      </c>
    </row>
    <row r="544" spans="3:11" x14ac:dyDescent="0.25">
      <c r="C544" t="s">
        <v>254</v>
      </c>
      <c r="D544" t="s">
        <v>257</v>
      </c>
      <c r="E544">
        <v>20130667</v>
      </c>
      <c r="F544" s="1">
        <v>41726</v>
      </c>
      <c r="G544" s="1">
        <v>41879</v>
      </c>
      <c r="H544">
        <v>14486</v>
      </c>
      <c r="I544" s="1">
        <v>41791</v>
      </c>
      <c r="J544" s="5">
        <v>8508</v>
      </c>
      <c r="K544" s="6">
        <v>88</v>
      </c>
    </row>
    <row r="545" spans="3:11" x14ac:dyDescent="0.25">
      <c r="C545" t="s">
        <v>254</v>
      </c>
      <c r="D545" t="s">
        <v>258</v>
      </c>
      <c r="E545">
        <v>20130666</v>
      </c>
      <c r="F545" s="1">
        <v>41726</v>
      </c>
      <c r="G545" s="1">
        <v>41879</v>
      </c>
      <c r="H545">
        <v>14490</v>
      </c>
      <c r="I545" s="1">
        <v>41791</v>
      </c>
      <c r="J545" s="5">
        <v>300</v>
      </c>
      <c r="K545" s="6">
        <v>88</v>
      </c>
    </row>
    <row r="546" spans="3:11" x14ac:dyDescent="0.25">
      <c r="C546" t="s">
        <v>254</v>
      </c>
      <c r="D546" t="s">
        <v>259</v>
      </c>
      <c r="E546">
        <v>20130665</v>
      </c>
      <c r="F546" s="1">
        <v>41726</v>
      </c>
      <c r="G546" s="1">
        <v>41879</v>
      </c>
      <c r="H546">
        <v>14492</v>
      </c>
      <c r="I546" s="1">
        <v>41791</v>
      </c>
      <c r="J546" s="5">
        <v>66</v>
      </c>
      <c r="K546" s="6">
        <v>88</v>
      </c>
    </row>
    <row r="547" spans="3:11" x14ac:dyDescent="0.25">
      <c r="C547" t="s">
        <v>254</v>
      </c>
      <c r="D547" t="s">
        <v>259</v>
      </c>
      <c r="E547">
        <v>20130666</v>
      </c>
      <c r="F547" s="1">
        <v>41726</v>
      </c>
      <c r="G547" s="1">
        <v>41879</v>
      </c>
      <c r="H547">
        <v>14491</v>
      </c>
      <c r="I547" s="1">
        <v>41791</v>
      </c>
      <c r="J547" s="5">
        <v>300</v>
      </c>
      <c r="K547" s="6">
        <v>88</v>
      </c>
    </row>
    <row r="548" spans="3:11" x14ac:dyDescent="0.25">
      <c r="C548" t="s">
        <v>254</v>
      </c>
      <c r="D548" t="s">
        <v>260</v>
      </c>
      <c r="E548">
        <v>20130667</v>
      </c>
      <c r="F548" s="1">
        <v>41726</v>
      </c>
      <c r="G548" s="1">
        <v>41879</v>
      </c>
      <c r="H548">
        <v>14493</v>
      </c>
      <c r="I548" s="1">
        <v>41791</v>
      </c>
      <c r="J548" s="5">
        <v>30</v>
      </c>
      <c r="K548" s="6">
        <v>88</v>
      </c>
    </row>
    <row r="549" spans="3:11" x14ac:dyDescent="0.25">
      <c r="C549" t="s">
        <v>254</v>
      </c>
      <c r="D549" t="s">
        <v>261</v>
      </c>
      <c r="E549">
        <v>20130665</v>
      </c>
      <c r="F549" s="1">
        <v>41726</v>
      </c>
      <c r="G549" s="1">
        <v>41879</v>
      </c>
      <c r="H549">
        <v>14494</v>
      </c>
      <c r="I549" s="1">
        <v>41791</v>
      </c>
      <c r="J549" s="5">
        <v>30</v>
      </c>
      <c r="K549" s="6">
        <v>88</v>
      </c>
    </row>
    <row r="550" spans="3:11" x14ac:dyDescent="0.25">
      <c r="C550" t="s">
        <v>254</v>
      </c>
      <c r="D550" t="s">
        <v>261</v>
      </c>
      <c r="E550">
        <v>20130667</v>
      </c>
      <c r="F550" s="1">
        <v>41726</v>
      </c>
      <c r="G550" s="1">
        <v>41879</v>
      </c>
      <c r="H550">
        <v>14495</v>
      </c>
      <c r="I550" s="1">
        <v>41791</v>
      </c>
      <c r="J550" s="5">
        <v>12</v>
      </c>
      <c r="K550" s="6">
        <v>88</v>
      </c>
    </row>
    <row r="551" spans="3:11" x14ac:dyDescent="0.25">
      <c r="C551" t="s">
        <v>254</v>
      </c>
      <c r="D551" t="s">
        <v>262</v>
      </c>
      <c r="E551">
        <v>20130665</v>
      </c>
      <c r="F551" s="1">
        <v>41726</v>
      </c>
      <c r="G551" s="1">
        <v>41879</v>
      </c>
      <c r="H551">
        <v>14506</v>
      </c>
      <c r="I551" s="1">
        <v>41791</v>
      </c>
      <c r="J551" s="5">
        <v>66</v>
      </c>
      <c r="K551" s="6">
        <v>88</v>
      </c>
    </row>
    <row r="552" spans="3:11" x14ac:dyDescent="0.25">
      <c r="C552" t="s">
        <v>254</v>
      </c>
      <c r="D552" t="s">
        <v>262</v>
      </c>
      <c r="E552">
        <v>20130666</v>
      </c>
      <c r="F552" s="1">
        <v>41726</v>
      </c>
      <c r="G552" s="1">
        <v>41879</v>
      </c>
      <c r="H552">
        <v>14507</v>
      </c>
      <c r="I552" s="1">
        <v>41791</v>
      </c>
      <c r="J552" s="5">
        <v>300</v>
      </c>
      <c r="K552" s="6">
        <v>88</v>
      </c>
    </row>
    <row r="553" spans="3:11" x14ac:dyDescent="0.25">
      <c r="C553" t="s">
        <v>254</v>
      </c>
      <c r="D553" t="s">
        <v>263</v>
      </c>
      <c r="E553">
        <v>20130665</v>
      </c>
      <c r="F553" s="1">
        <v>41726</v>
      </c>
      <c r="G553" s="1">
        <v>41879</v>
      </c>
      <c r="H553">
        <v>14509</v>
      </c>
      <c r="I553" s="1">
        <v>41791</v>
      </c>
      <c r="J553" s="5">
        <v>30</v>
      </c>
      <c r="K553" s="6">
        <v>88</v>
      </c>
    </row>
    <row r="554" spans="3:11" x14ac:dyDescent="0.25">
      <c r="C554" t="s">
        <v>254</v>
      </c>
      <c r="D554" t="s">
        <v>263</v>
      </c>
      <c r="E554">
        <v>20130667</v>
      </c>
      <c r="F554" s="1">
        <v>41726</v>
      </c>
      <c r="G554" s="1">
        <v>41879</v>
      </c>
      <c r="H554">
        <v>14508</v>
      </c>
      <c r="I554" s="1">
        <v>41791</v>
      </c>
      <c r="J554" s="5">
        <v>12</v>
      </c>
      <c r="K554" s="6">
        <v>88</v>
      </c>
    </row>
    <row r="555" spans="3:11" x14ac:dyDescent="0.25">
      <c r="C555" t="s">
        <v>254</v>
      </c>
      <c r="D555" t="s">
        <v>263</v>
      </c>
      <c r="E555">
        <v>20130667</v>
      </c>
      <c r="F555" s="1">
        <v>41726</v>
      </c>
      <c r="G555" s="1">
        <v>41879</v>
      </c>
      <c r="H555">
        <v>14510</v>
      </c>
      <c r="I555" s="1">
        <v>41791</v>
      </c>
      <c r="J555" s="5">
        <v>30</v>
      </c>
      <c r="K555" s="6">
        <v>88</v>
      </c>
    </row>
    <row r="556" spans="3:11" x14ac:dyDescent="0.25">
      <c r="C556" t="s">
        <v>289</v>
      </c>
      <c r="J556" s="5">
        <v>70248</v>
      </c>
      <c r="K556" s="6">
        <v>2640</v>
      </c>
    </row>
    <row r="557" spans="3:11" x14ac:dyDescent="0.25">
      <c r="C557" t="s">
        <v>239</v>
      </c>
      <c r="D557" t="s">
        <v>17</v>
      </c>
      <c r="E557">
        <v>20140067</v>
      </c>
      <c r="F557" s="1">
        <v>41773</v>
      </c>
      <c r="G557" s="1">
        <v>41818</v>
      </c>
      <c r="H557">
        <v>11678</v>
      </c>
      <c r="I557" s="1">
        <v>41791</v>
      </c>
      <c r="J557" s="5">
        <v>120</v>
      </c>
      <c r="K557" s="6">
        <v>27</v>
      </c>
    </row>
    <row r="558" spans="3:11" x14ac:dyDescent="0.25">
      <c r="C558" t="s">
        <v>239</v>
      </c>
      <c r="D558" t="s">
        <v>17</v>
      </c>
      <c r="E558">
        <v>20140069</v>
      </c>
      <c r="F558" s="1">
        <v>41773</v>
      </c>
      <c r="G558" s="1">
        <v>41849</v>
      </c>
      <c r="H558">
        <v>11679</v>
      </c>
      <c r="I558" s="1">
        <v>41791</v>
      </c>
      <c r="J558" s="5">
        <v>54</v>
      </c>
      <c r="K558" s="6">
        <v>58</v>
      </c>
    </row>
    <row r="559" spans="3:11" x14ac:dyDescent="0.25">
      <c r="C559" t="s">
        <v>239</v>
      </c>
      <c r="D559" t="s">
        <v>17</v>
      </c>
      <c r="E559">
        <v>20140069</v>
      </c>
      <c r="F559" s="1">
        <v>41773</v>
      </c>
      <c r="G559" s="1">
        <v>41849</v>
      </c>
      <c r="H559">
        <v>11680</v>
      </c>
      <c r="I559" s="1">
        <v>41791</v>
      </c>
      <c r="J559" s="5">
        <v>150</v>
      </c>
      <c r="K559" s="6">
        <v>58</v>
      </c>
    </row>
    <row r="560" spans="3:11" x14ac:dyDescent="0.25">
      <c r="C560" t="s">
        <v>239</v>
      </c>
      <c r="D560" t="s">
        <v>21</v>
      </c>
      <c r="E560">
        <v>20140067</v>
      </c>
      <c r="F560" s="1">
        <v>41773</v>
      </c>
      <c r="G560" s="1">
        <v>41818</v>
      </c>
      <c r="H560">
        <v>11681</v>
      </c>
      <c r="I560" s="1">
        <v>41791</v>
      </c>
      <c r="J560" s="5">
        <v>27</v>
      </c>
      <c r="K560" s="6">
        <v>27</v>
      </c>
    </row>
    <row r="561" spans="3:11" x14ac:dyDescent="0.25">
      <c r="C561" t="s">
        <v>239</v>
      </c>
      <c r="D561" t="s">
        <v>21</v>
      </c>
      <c r="E561">
        <v>20140069</v>
      </c>
      <c r="F561" s="1">
        <v>41773</v>
      </c>
      <c r="G561" s="1">
        <v>41849</v>
      </c>
      <c r="H561">
        <v>11682</v>
      </c>
      <c r="I561" s="1">
        <v>41791</v>
      </c>
      <c r="J561" s="5">
        <v>3</v>
      </c>
      <c r="K561" s="6">
        <v>58</v>
      </c>
    </row>
    <row r="562" spans="3:11" x14ac:dyDescent="0.25">
      <c r="C562" t="s">
        <v>239</v>
      </c>
      <c r="D562" t="s">
        <v>78</v>
      </c>
      <c r="E562">
        <v>20140067</v>
      </c>
      <c r="F562" s="1">
        <v>41773</v>
      </c>
      <c r="G562" s="1">
        <v>41818</v>
      </c>
      <c r="H562">
        <v>11572</v>
      </c>
      <c r="I562" s="1">
        <v>41791</v>
      </c>
      <c r="J562" s="5">
        <v>9</v>
      </c>
      <c r="K562" s="6">
        <v>27</v>
      </c>
    </row>
    <row r="563" spans="3:11" x14ac:dyDescent="0.25">
      <c r="C563" t="s">
        <v>239</v>
      </c>
      <c r="D563" t="s">
        <v>78</v>
      </c>
      <c r="E563">
        <v>20140067</v>
      </c>
      <c r="F563" s="1">
        <v>41773</v>
      </c>
      <c r="G563" s="1">
        <v>41818</v>
      </c>
      <c r="H563">
        <v>11573</v>
      </c>
      <c r="I563" s="1">
        <v>41791</v>
      </c>
      <c r="J563" s="5">
        <v>15</v>
      </c>
      <c r="K563" s="6">
        <v>27</v>
      </c>
    </row>
    <row r="564" spans="3:11" x14ac:dyDescent="0.25">
      <c r="C564" t="s">
        <v>239</v>
      </c>
      <c r="D564" t="s">
        <v>78</v>
      </c>
      <c r="E564">
        <v>20140067</v>
      </c>
      <c r="F564" s="1">
        <v>41773</v>
      </c>
      <c r="G564" s="1">
        <v>41818</v>
      </c>
      <c r="H564">
        <v>11574</v>
      </c>
      <c r="I564" s="1">
        <v>41791</v>
      </c>
      <c r="J564" s="5">
        <v>3</v>
      </c>
      <c r="K564" s="6">
        <v>27</v>
      </c>
    </row>
    <row r="565" spans="3:11" x14ac:dyDescent="0.25">
      <c r="C565" t="s">
        <v>239</v>
      </c>
      <c r="D565" t="s">
        <v>78</v>
      </c>
      <c r="E565">
        <v>20140067</v>
      </c>
      <c r="F565" s="1">
        <v>41773</v>
      </c>
      <c r="G565" s="1">
        <v>41818</v>
      </c>
      <c r="H565">
        <v>11575</v>
      </c>
      <c r="I565" s="1">
        <v>41791</v>
      </c>
      <c r="J565" s="5">
        <v>6</v>
      </c>
      <c r="K565" s="6">
        <v>27</v>
      </c>
    </row>
    <row r="566" spans="3:11" x14ac:dyDescent="0.25">
      <c r="C566" t="s">
        <v>239</v>
      </c>
      <c r="D566" t="s">
        <v>78</v>
      </c>
      <c r="E566">
        <v>20140067</v>
      </c>
      <c r="F566" s="1">
        <v>41773</v>
      </c>
      <c r="G566" s="1">
        <v>41818</v>
      </c>
      <c r="H566">
        <v>11576</v>
      </c>
      <c r="I566" s="1">
        <v>41791</v>
      </c>
      <c r="J566" s="5">
        <v>6</v>
      </c>
      <c r="K566" s="6">
        <v>27</v>
      </c>
    </row>
    <row r="567" spans="3:11" x14ac:dyDescent="0.25">
      <c r="C567" t="s">
        <v>239</v>
      </c>
      <c r="D567" t="s">
        <v>78</v>
      </c>
      <c r="E567">
        <v>20140067</v>
      </c>
      <c r="F567" s="1">
        <v>41773</v>
      </c>
      <c r="G567" s="1">
        <v>41818</v>
      </c>
      <c r="H567">
        <v>11585</v>
      </c>
      <c r="I567" s="1">
        <v>41791</v>
      </c>
      <c r="J567" s="5">
        <v>120</v>
      </c>
      <c r="K567" s="6">
        <v>27</v>
      </c>
    </row>
    <row r="568" spans="3:11" x14ac:dyDescent="0.25">
      <c r="C568" t="s">
        <v>239</v>
      </c>
      <c r="D568" t="s">
        <v>78</v>
      </c>
      <c r="E568">
        <v>20140067</v>
      </c>
      <c r="F568" s="1">
        <v>41773</v>
      </c>
      <c r="G568" s="1">
        <v>41818</v>
      </c>
      <c r="H568">
        <v>11586</v>
      </c>
      <c r="I568" s="1">
        <v>41791</v>
      </c>
      <c r="J568" s="5">
        <v>120</v>
      </c>
      <c r="K568" s="6">
        <v>27</v>
      </c>
    </row>
    <row r="569" spans="3:11" x14ac:dyDescent="0.25">
      <c r="C569" t="s">
        <v>239</v>
      </c>
      <c r="D569" t="s">
        <v>78</v>
      </c>
      <c r="E569">
        <v>20140067</v>
      </c>
      <c r="F569" s="1">
        <v>41773</v>
      </c>
      <c r="G569" s="1">
        <v>41818</v>
      </c>
      <c r="H569">
        <v>11587</v>
      </c>
      <c r="I569" s="1">
        <v>41791</v>
      </c>
      <c r="J569" s="5">
        <v>150</v>
      </c>
      <c r="K569" s="6">
        <v>27</v>
      </c>
    </row>
    <row r="570" spans="3:11" x14ac:dyDescent="0.25">
      <c r="C570" t="s">
        <v>239</v>
      </c>
      <c r="D570" t="s">
        <v>78</v>
      </c>
      <c r="E570">
        <v>20140067</v>
      </c>
      <c r="F570" s="1">
        <v>41773</v>
      </c>
      <c r="G570" s="1">
        <v>41818</v>
      </c>
      <c r="H570">
        <v>11588</v>
      </c>
      <c r="I570" s="1">
        <v>41791</v>
      </c>
      <c r="J570" s="5">
        <v>15</v>
      </c>
      <c r="K570" s="6">
        <v>27</v>
      </c>
    </row>
    <row r="571" spans="3:11" x14ac:dyDescent="0.25">
      <c r="C571" t="s">
        <v>239</v>
      </c>
      <c r="D571" t="s">
        <v>78</v>
      </c>
      <c r="E571">
        <v>20140067</v>
      </c>
      <c r="F571" s="1">
        <v>41773</v>
      </c>
      <c r="G571" s="1">
        <v>41818</v>
      </c>
      <c r="H571">
        <v>11589</v>
      </c>
      <c r="I571" s="1">
        <v>41791</v>
      </c>
      <c r="J571" s="5">
        <v>30</v>
      </c>
      <c r="K571" s="6">
        <v>27</v>
      </c>
    </row>
    <row r="572" spans="3:11" x14ac:dyDescent="0.25">
      <c r="C572" t="s">
        <v>239</v>
      </c>
      <c r="D572" t="s">
        <v>78</v>
      </c>
      <c r="E572">
        <v>20140067</v>
      </c>
      <c r="F572" s="1">
        <v>41773</v>
      </c>
      <c r="G572" s="1">
        <v>41818</v>
      </c>
      <c r="H572">
        <v>11590</v>
      </c>
      <c r="I572" s="1">
        <v>41791</v>
      </c>
      <c r="J572" s="5">
        <v>9</v>
      </c>
      <c r="K572" s="6">
        <v>27</v>
      </c>
    </row>
    <row r="573" spans="3:11" x14ac:dyDescent="0.25">
      <c r="C573" t="s">
        <v>239</v>
      </c>
      <c r="D573" t="s">
        <v>78</v>
      </c>
      <c r="E573">
        <v>20140067</v>
      </c>
      <c r="F573" s="1">
        <v>41773</v>
      </c>
      <c r="G573" s="1">
        <v>41818</v>
      </c>
      <c r="H573">
        <v>11591</v>
      </c>
      <c r="I573" s="1">
        <v>41791</v>
      </c>
      <c r="J573" s="5">
        <v>9</v>
      </c>
      <c r="K573" s="6">
        <v>27</v>
      </c>
    </row>
    <row r="574" spans="3:11" x14ac:dyDescent="0.25">
      <c r="C574" t="s">
        <v>239</v>
      </c>
      <c r="D574" t="s">
        <v>78</v>
      </c>
      <c r="E574">
        <v>20140067</v>
      </c>
      <c r="F574" s="1">
        <v>41773</v>
      </c>
      <c r="G574" s="1">
        <v>41818</v>
      </c>
      <c r="H574">
        <v>11592</v>
      </c>
      <c r="I574" s="1">
        <v>41791</v>
      </c>
      <c r="J574" s="5">
        <v>3</v>
      </c>
      <c r="K574" s="6">
        <v>27</v>
      </c>
    </row>
    <row r="575" spans="3:11" x14ac:dyDescent="0.25">
      <c r="C575" t="s">
        <v>239</v>
      </c>
      <c r="D575" t="s">
        <v>78</v>
      </c>
      <c r="E575">
        <v>20140067</v>
      </c>
      <c r="F575" s="1">
        <v>41773</v>
      </c>
      <c r="G575" s="1">
        <v>41818</v>
      </c>
      <c r="H575">
        <v>11593</v>
      </c>
      <c r="I575" s="1">
        <v>41791</v>
      </c>
      <c r="J575" s="5">
        <v>18</v>
      </c>
      <c r="K575" s="6">
        <v>27</v>
      </c>
    </row>
    <row r="576" spans="3:11" x14ac:dyDescent="0.25">
      <c r="C576" t="s">
        <v>239</v>
      </c>
      <c r="D576" t="s">
        <v>78</v>
      </c>
      <c r="E576">
        <v>20140067</v>
      </c>
      <c r="F576" s="1">
        <v>41773</v>
      </c>
      <c r="G576" s="1">
        <v>41818</v>
      </c>
      <c r="H576">
        <v>11594</v>
      </c>
      <c r="I576" s="1">
        <v>41791</v>
      </c>
      <c r="J576" s="5">
        <v>3</v>
      </c>
      <c r="K576" s="6">
        <v>27</v>
      </c>
    </row>
    <row r="577" spans="3:11" x14ac:dyDescent="0.25">
      <c r="C577" t="s">
        <v>239</v>
      </c>
      <c r="D577" t="s">
        <v>78</v>
      </c>
      <c r="E577">
        <v>20140067</v>
      </c>
      <c r="F577" s="1">
        <v>41773</v>
      </c>
      <c r="G577" s="1">
        <v>41818</v>
      </c>
      <c r="H577">
        <v>11595</v>
      </c>
      <c r="I577" s="1">
        <v>41791</v>
      </c>
      <c r="J577" s="5">
        <v>12</v>
      </c>
      <c r="K577" s="6">
        <v>27</v>
      </c>
    </row>
    <row r="578" spans="3:11" x14ac:dyDescent="0.25">
      <c r="C578" t="s">
        <v>239</v>
      </c>
      <c r="D578" t="s">
        <v>78</v>
      </c>
      <c r="E578">
        <v>20140067</v>
      </c>
      <c r="F578" s="1">
        <v>41773</v>
      </c>
      <c r="G578" s="1">
        <v>41818</v>
      </c>
      <c r="H578">
        <v>11596</v>
      </c>
      <c r="I578" s="1">
        <v>41791</v>
      </c>
      <c r="J578" s="5">
        <v>12</v>
      </c>
      <c r="K578" s="6">
        <v>27</v>
      </c>
    </row>
    <row r="579" spans="3:11" x14ac:dyDescent="0.25">
      <c r="C579" t="s">
        <v>239</v>
      </c>
      <c r="D579" t="s">
        <v>78</v>
      </c>
      <c r="E579">
        <v>20140067</v>
      </c>
      <c r="F579" s="1">
        <v>41773</v>
      </c>
      <c r="G579" s="1">
        <v>41818</v>
      </c>
      <c r="H579">
        <v>11597</v>
      </c>
      <c r="I579" s="1">
        <v>41791</v>
      </c>
      <c r="J579" s="5">
        <v>3</v>
      </c>
      <c r="K579" s="6">
        <v>27</v>
      </c>
    </row>
    <row r="580" spans="3:11" x14ac:dyDescent="0.25">
      <c r="C580" t="s">
        <v>239</v>
      </c>
      <c r="D580" t="s">
        <v>78</v>
      </c>
      <c r="E580">
        <v>20140067</v>
      </c>
      <c r="F580" s="1">
        <v>41773</v>
      </c>
      <c r="G580" s="1">
        <v>41818</v>
      </c>
      <c r="H580">
        <v>11598</v>
      </c>
      <c r="I580" s="1">
        <v>41791</v>
      </c>
      <c r="J580" s="5">
        <v>102</v>
      </c>
      <c r="K580" s="6">
        <v>27</v>
      </c>
    </row>
    <row r="581" spans="3:11" x14ac:dyDescent="0.25">
      <c r="C581" t="s">
        <v>239</v>
      </c>
      <c r="D581" t="s">
        <v>78</v>
      </c>
      <c r="E581">
        <v>20140068</v>
      </c>
      <c r="F581" s="1">
        <v>41773</v>
      </c>
      <c r="G581" s="1">
        <v>41818</v>
      </c>
      <c r="H581">
        <v>11577</v>
      </c>
      <c r="I581" s="1">
        <v>41791</v>
      </c>
      <c r="J581" s="5">
        <v>36</v>
      </c>
      <c r="K581" s="6">
        <v>27</v>
      </c>
    </row>
    <row r="582" spans="3:11" x14ac:dyDescent="0.25">
      <c r="C582" t="s">
        <v>239</v>
      </c>
      <c r="D582" t="s">
        <v>78</v>
      </c>
      <c r="E582">
        <v>20140068</v>
      </c>
      <c r="F582" s="1">
        <v>41773</v>
      </c>
      <c r="G582" s="1">
        <v>41818</v>
      </c>
      <c r="H582">
        <v>11578</v>
      </c>
      <c r="I582" s="1">
        <v>41791</v>
      </c>
      <c r="J582" s="5">
        <v>36</v>
      </c>
      <c r="K582" s="6">
        <v>27</v>
      </c>
    </row>
    <row r="583" spans="3:11" x14ac:dyDescent="0.25">
      <c r="C583" t="s">
        <v>239</v>
      </c>
      <c r="D583" t="s">
        <v>78</v>
      </c>
      <c r="E583">
        <v>20140068</v>
      </c>
      <c r="F583" s="1">
        <v>41773</v>
      </c>
      <c r="G583" s="1">
        <v>41818</v>
      </c>
      <c r="H583">
        <v>11579</v>
      </c>
      <c r="I583" s="1">
        <v>41791</v>
      </c>
      <c r="J583" s="5">
        <v>36</v>
      </c>
      <c r="K583" s="6">
        <v>27</v>
      </c>
    </row>
    <row r="584" spans="3:11" x14ac:dyDescent="0.25">
      <c r="C584" t="s">
        <v>239</v>
      </c>
      <c r="D584" t="s">
        <v>78</v>
      </c>
      <c r="E584">
        <v>20140068</v>
      </c>
      <c r="F584" s="1">
        <v>41773</v>
      </c>
      <c r="G584" s="1">
        <v>41818</v>
      </c>
      <c r="H584">
        <v>11580</v>
      </c>
      <c r="I584" s="1">
        <v>41791</v>
      </c>
      <c r="J584" s="5">
        <v>36</v>
      </c>
      <c r="K584" s="6">
        <v>27</v>
      </c>
    </row>
    <row r="585" spans="3:11" x14ac:dyDescent="0.25">
      <c r="C585" t="s">
        <v>239</v>
      </c>
      <c r="D585" t="s">
        <v>78</v>
      </c>
      <c r="E585">
        <v>20140069</v>
      </c>
      <c r="F585" s="1">
        <v>41773</v>
      </c>
      <c r="G585" s="1">
        <v>41849</v>
      </c>
      <c r="H585">
        <v>11581</v>
      </c>
      <c r="I585" s="1">
        <v>41791</v>
      </c>
      <c r="J585" s="5">
        <v>9</v>
      </c>
      <c r="K585" s="6">
        <v>58</v>
      </c>
    </row>
    <row r="586" spans="3:11" x14ac:dyDescent="0.25">
      <c r="C586" t="s">
        <v>239</v>
      </c>
      <c r="D586" t="s">
        <v>78</v>
      </c>
      <c r="E586">
        <v>20140069</v>
      </c>
      <c r="F586" s="1">
        <v>41773</v>
      </c>
      <c r="G586" s="1">
        <v>41849</v>
      </c>
      <c r="H586">
        <v>11582</v>
      </c>
      <c r="I586" s="1">
        <v>41791</v>
      </c>
      <c r="J586" s="5">
        <v>9</v>
      </c>
      <c r="K586" s="6">
        <v>58</v>
      </c>
    </row>
    <row r="587" spans="3:11" x14ac:dyDescent="0.25">
      <c r="C587" t="s">
        <v>239</v>
      </c>
      <c r="D587" t="s">
        <v>78</v>
      </c>
      <c r="E587">
        <v>20140069</v>
      </c>
      <c r="F587" s="1">
        <v>41773</v>
      </c>
      <c r="G587" s="1">
        <v>41849</v>
      </c>
      <c r="H587">
        <v>11583</v>
      </c>
      <c r="I587" s="1">
        <v>41791</v>
      </c>
      <c r="J587" s="5">
        <v>6</v>
      </c>
      <c r="K587" s="6">
        <v>58</v>
      </c>
    </row>
    <row r="588" spans="3:11" x14ac:dyDescent="0.25">
      <c r="C588" t="s">
        <v>239</v>
      </c>
      <c r="D588" t="s">
        <v>78</v>
      </c>
      <c r="E588">
        <v>20140069</v>
      </c>
      <c r="F588" s="1">
        <v>41773</v>
      </c>
      <c r="G588" s="1">
        <v>41849</v>
      </c>
      <c r="H588">
        <v>11584</v>
      </c>
      <c r="I588" s="1">
        <v>41791</v>
      </c>
      <c r="J588" s="5">
        <v>18</v>
      </c>
      <c r="K588" s="6">
        <v>58</v>
      </c>
    </row>
    <row r="589" spans="3:11" x14ac:dyDescent="0.25">
      <c r="C589" t="s">
        <v>239</v>
      </c>
      <c r="D589" t="s">
        <v>78</v>
      </c>
      <c r="E589">
        <v>20140069</v>
      </c>
      <c r="F589" s="1">
        <v>41773</v>
      </c>
      <c r="G589" s="1">
        <v>41849</v>
      </c>
      <c r="H589">
        <v>11599</v>
      </c>
      <c r="I589" s="1">
        <v>41791</v>
      </c>
      <c r="J589" s="5">
        <v>24</v>
      </c>
      <c r="K589" s="6">
        <v>58</v>
      </c>
    </row>
    <row r="590" spans="3:11" x14ac:dyDescent="0.25">
      <c r="C590" t="s">
        <v>239</v>
      </c>
      <c r="D590" t="s">
        <v>78</v>
      </c>
      <c r="E590">
        <v>20140069</v>
      </c>
      <c r="F590" s="1">
        <v>41773</v>
      </c>
      <c r="G590" s="1">
        <v>41849</v>
      </c>
      <c r="H590">
        <v>11600</v>
      </c>
      <c r="I590" s="1">
        <v>41791</v>
      </c>
      <c r="J590" s="5">
        <v>18</v>
      </c>
      <c r="K590" s="6">
        <v>58</v>
      </c>
    </row>
    <row r="591" spans="3:11" x14ac:dyDescent="0.25">
      <c r="C591" t="s">
        <v>239</v>
      </c>
      <c r="D591" t="s">
        <v>78</v>
      </c>
      <c r="E591">
        <v>20140069</v>
      </c>
      <c r="F591" s="1">
        <v>41773</v>
      </c>
      <c r="G591" s="1">
        <v>41849</v>
      </c>
      <c r="H591">
        <v>11601</v>
      </c>
      <c r="I591" s="1">
        <v>41791</v>
      </c>
      <c r="J591" s="5">
        <v>9</v>
      </c>
      <c r="K591" s="6">
        <v>58</v>
      </c>
    </row>
    <row r="592" spans="3:11" x14ac:dyDescent="0.25">
      <c r="C592" t="s">
        <v>239</v>
      </c>
      <c r="D592" t="s">
        <v>78</v>
      </c>
      <c r="E592">
        <v>20140069</v>
      </c>
      <c r="F592" s="1">
        <v>41773</v>
      </c>
      <c r="G592" s="1">
        <v>41849</v>
      </c>
      <c r="H592">
        <v>11602</v>
      </c>
      <c r="I592" s="1">
        <v>41791</v>
      </c>
      <c r="J592" s="5">
        <v>6</v>
      </c>
      <c r="K592" s="6">
        <v>58</v>
      </c>
    </row>
    <row r="593" spans="3:11" x14ac:dyDescent="0.25">
      <c r="C593" t="s">
        <v>239</v>
      </c>
      <c r="D593" t="s">
        <v>78</v>
      </c>
      <c r="E593">
        <v>20140069</v>
      </c>
      <c r="F593" s="1">
        <v>41773</v>
      </c>
      <c r="G593" s="1">
        <v>41849</v>
      </c>
      <c r="H593">
        <v>11641</v>
      </c>
      <c r="I593" s="1">
        <v>41791</v>
      </c>
      <c r="J593" s="5">
        <v>12</v>
      </c>
      <c r="K593" s="6">
        <v>58</v>
      </c>
    </row>
    <row r="594" spans="3:11" x14ac:dyDescent="0.25">
      <c r="C594" t="s">
        <v>239</v>
      </c>
      <c r="D594" t="s">
        <v>78</v>
      </c>
      <c r="E594">
        <v>20140069</v>
      </c>
      <c r="F594" s="1">
        <v>41773</v>
      </c>
      <c r="G594" s="1">
        <v>41849</v>
      </c>
      <c r="H594">
        <v>11642</v>
      </c>
      <c r="I594" s="1">
        <v>41791</v>
      </c>
      <c r="J594" s="5">
        <v>36</v>
      </c>
      <c r="K594" s="6">
        <v>58</v>
      </c>
    </row>
    <row r="595" spans="3:11" x14ac:dyDescent="0.25">
      <c r="C595" t="s">
        <v>239</v>
      </c>
      <c r="D595" t="s">
        <v>78</v>
      </c>
      <c r="E595">
        <v>20140070</v>
      </c>
      <c r="F595" s="1">
        <v>41773</v>
      </c>
      <c r="G595" s="1">
        <v>41849</v>
      </c>
      <c r="H595">
        <v>11603</v>
      </c>
      <c r="I595" s="1">
        <v>41791</v>
      </c>
      <c r="J595" s="5">
        <v>12</v>
      </c>
      <c r="K595" s="6">
        <v>58</v>
      </c>
    </row>
    <row r="596" spans="3:11" x14ac:dyDescent="0.25">
      <c r="C596" t="s">
        <v>239</v>
      </c>
      <c r="D596" t="s">
        <v>78</v>
      </c>
      <c r="E596">
        <v>20140070</v>
      </c>
      <c r="F596" s="1">
        <v>41773</v>
      </c>
      <c r="G596" s="1">
        <v>41849</v>
      </c>
      <c r="H596">
        <v>11604</v>
      </c>
      <c r="I596" s="1">
        <v>41791</v>
      </c>
      <c r="J596" s="5">
        <v>6</v>
      </c>
      <c r="K596" s="6">
        <v>58</v>
      </c>
    </row>
    <row r="597" spans="3:11" x14ac:dyDescent="0.25">
      <c r="C597" t="s">
        <v>239</v>
      </c>
      <c r="D597" t="s">
        <v>78</v>
      </c>
      <c r="E597">
        <v>20140070</v>
      </c>
      <c r="F597" s="1">
        <v>41773</v>
      </c>
      <c r="G597" s="1">
        <v>41849</v>
      </c>
      <c r="H597">
        <v>11605</v>
      </c>
      <c r="I597" s="1">
        <v>41791</v>
      </c>
      <c r="J597" s="5">
        <v>63</v>
      </c>
      <c r="K597" s="6">
        <v>58</v>
      </c>
    </row>
    <row r="598" spans="3:11" x14ac:dyDescent="0.25">
      <c r="C598" t="s">
        <v>239</v>
      </c>
      <c r="D598" t="s">
        <v>78</v>
      </c>
      <c r="E598">
        <v>20140070</v>
      </c>
      <c r="F598" s="1">
        <v>41773</v>
      </c>
      <c r="G598" s="1">
        <v>41849</v>
      </c>
      <c r="H598">
        <v>11606</v>
      </c>
      <c r="I598" s="1">
        <v>41791</v>
      </c>
      <c r="J598" s="5">
        <v>6</v>
      </c>
      <c r="K598" s="6">
        <v>58</v>
      </c>
    </row>
    <row r="599" spans="3:11" x14ac:dyDescent="0.25">
      <c r="C599" t="s">
        <v>239</v>
      </c>
      <c r="D599" t="s">
        <v>78</v>
      </c>
      <c r="E599">
        <v>20140070</v>
      </c>
      <c r="F599" s="1">
        <v>41773</v>
      </c>
      <c r="G599" s="1">
        <v>41849</v>
      </c>
      <c r="H599">
        <v>11607</v>
      </c>
      <c r="I599" s="1">
        <v>41791</v>
      </c>
      <c r="J599" s="5">
        <v>174</v>
      </c>
      <c r="K599" s="6">
        <v>58</v>
      </c>
    </row>
    <row r="600" spans="3:11" x14ac:dyDescent="0.25">
      <c r="C600" t="s">
        <v>239</v>
      </c>
      <c r="D600" t="s">
        <v>78</v>
      </c>
      <c r="E600">
        <v>20140070</v>
      </c>
      <c r="F600" s="1">
        <v>41773</v>
      </c>
      <c r="G600" s="1">
        <v>41849</v>
      </c>
      <c r="H600">
        <v>11608</v>
      </c>
      <c r="I600" s="1">
        <v>41791</v>
      </c>
      <c r="J600" s="5">
        <v>159</v>
      </c>
      <c r="K600" s="6">
        <v>58</v>
      </c>
    </row>
    <row r="601" spans="3:11" x14ac:dyDescent="0.25">
      <c r="C601" t="s">
        <v>239</v>
      </c>
      <c r="D601" t="s">
        <v>78</v>
      </c>
      <c r="E601">
        <v>20140070</v>
      </c>
      <c r="F601" s="1">
        <v>41773</v>
      </c>
      <c r="G601" s="1">
        <v>41849</v>
      </c>
      <c r="H601">
        <v>11609</v>
      </c>
      <c r="I601" s="1">
        <v>41791</v>
      </c>
      <c r="J601" s="5">
        <v>57</v>
      </c>
      <c r="K601" s="6">
        <v>58</v>
      </c>
    </row>
    <row r="602" spans="3:11" x14ac:dyDescent="0.25">
      <c r="C602" t="s">
        <v>239</v>
      </c>
      <c r="D602" t="s">
        <v>78</v>
      </c>
      <c r="E602">
        <v>20140070</v>
      </c>
      <c r="F602" s="1">
        <v>41773</v>
      </c>
      <c r="G602" s="1">
        <v>41849</v>
      </c>
      <c r="H602">
        <v>11610</v>
      </c>
      <c r="I602" s="1">
        <v>41791</v>
      </c>
      <c r="J602" s="5">
        <v>45</v>
      </c>
      <c r="K602" s="6">
        <v>58</v>
      </c>
    </row>
    <row r="603" spans="3:11" x14ac:dyDescent="0.25">
      <c r="C603" t="s">
        <v>239</v>
      </c>
      <c r="D603" t="s">
        <v>78</v>
      </c>
      <c r="E603">
        <v>20140070</v>
      </c>
      <c r="F603" s="1">
        <v>41773</v>
      </c>
      <c r="G603" s="1">
        <v>41849</v>
      </c>
      <c r="H603">
        <v>11611</v>
      </c>
      <c r="I603" s="1">
        <v>41791</v>
      </c>
      <c r="J603" s="5">
        <v>156</v>
      </c>
      <c r="K603" s="6">
        <v>58</v>
      </c>
    </row>
    <row r="604" spans="3:11" x14ac:dyDescent="0.25">
      <c r="C604" t="s">
        <v>239</v>
      </c>
      <c r="D604" t="s">
        <v>78</v>
      </c>
      <c r="E604">
        <v>20140070</v>
      </c>
      <c r="F604" s="1">
        <v>41773</v>
      </c>
      <c r="G604" s="1">
        <v>41849</v>
      </c>
      <c r="H604">
        <v>11612</v>
      </c>
      <c r="I604" s="1">
        <v>41791</v>
      </c>
      <c r="J604" s="5">
        <v>30</v>
      </c>
      <c r="K604" s="6">
        <v>58</v>
      </c>
    </row>
    <row r="605" spans="3:11" x14ac:dyDescent="0.25">
      <c r="C605" t="s">
        <v>239</v>
      </c>
      <c r="D605" t="s">
        <v>78</v>
      </c>
      <c r="E605">
        <v>20140070</v>
      </c>
      <c r="F605" s="1">
        <v>41773</v>
      </c>
      <c r="G605" s="1">
        <v>41849</v>
      </c>
      <c r="H605">
        <v>11613</v>
      </c>
      <c r="I605" s="1">
        <v>41791</v>
      </c>
      <c r="J605" s="5">
        <v>45</v>
      </c>
      <c r="K605" s="6">
        <v>58</v>
      </c>
    </row>
    <row r="606" spans="3:11" x14ac:dyDescent="0.25">
      <c r="C606" t="s">
        <v>239</v>
      </c>
      <c r="D606" t="s">
        <v>78</v>
      </c>
      <c r="E606">
        <v>20140070</v>
      </c>
      <c r="F606" s="1">
        <v>41773</v>
      </c>
      <c r="G606" s="1">
        <v>41849</v>
      </c>
      <c r="H606">
        <v>11614</v>
      </c>
      <c r="I606" s="1">
        <v>41791</v>
      </c>
      <c r="J606" s="5">
        <v>27</v>
      </c>
      <c r="K606" s="6">
        <v>58</v>
      </c>
    </row>
    <row r="607" spans="3:11" x14ac:dyDescent="0.25">
      <c r="C607" t="s">
        <v>239</v>
      </c>
      <c r="D607" t="s">
        <v>78</v>
      </c>
      <c r="E607">
        <v>20140070</v>
      </c>
      <c r="F607" s="1">
        <v>41773</v>
      </c>
      <c r="G607" s="1">
        <v>41849</v>
      </c>
      <c r="H607">
        <v>11615</v>
      </c>
      <c r="I607" s="1">
        <v>41791</v>
      </c>
      <c r="J607" s="5">
        <v>57</v>
      </c>
      <c r="K607" s="6">
        <v>58</v>
      </c>
    </row>
    <row r="608" spans="3:11" x14ac:dyDescent="0.25">
      <c r="C608" t="s">
        <v>239</v>
      </c>
      <c r="D608" t="s">
        <v>78</v>
      </c>
      <c r="E608">
        <v>20140070</v>
      </c>
      <c r="F608" s="1">
        <v>41773</v>
      </c>
      <c r="G608" s="1">
        <v>41849</v>
      </c>
      <c r="H608">
        <v>11616</v>
      </c>
      <c r="I608" s="1">
        <v>41791</v>
      </c>
      <c r="J608" s="5">
        <v>30</v>
      </c>
      <c r="K608" s="6">
        <v>58</v>
      </c>
    </row>
    <row r="609" spans="3:11" x14ac:dyDescent="0.25">
      <c r="C609" t="s">
        <v>239</v>
      </c>
      <c r="D609" t="s">
        <v>78</v>
      </c>
      <c r="E609">
        <v>20140070</v>
      </c>
      <c r="F609" s="1">
        <v>41773</v>
      </c>
      <c r="G609" s="1">
        <v>41849</v>
      </c>
      <c r="H609">
        <v>11617</v>
      </c>
      <c r="I609" s="1">
        <v>41791</v>
      </c>
      <c r="J609" s="5">
        <v>81</v>
      </c>
      <c r="K609" s="6">
        <v>58</v>
      </c>
    </row>
    <row r="610" spans="3:11" x14ac:dyDescent="0.25">
      <c r="C610" t="s">
        <v>239</v>
      </c>
      <c r="D610" t="s">
        <v>78</v>
      </c>
      <c r="E610">
        <v>20140070</v>
      </c>
      <c r="F610" s="1">
        <v>41773</v>
      </c>
      <c r="G610" s="1">
        <v>41849</v>
      </c>
      <c r="H610">
        <v>11618</v>
      </c>
      <c r="I610" s="1">
        <v>41791</v>
      </c>
      <c r="J610" s="5">
        <v>27</v>
      </c>
      <c r="K610" s="6">
        <v>58</v>
      </c>
    </row>
    <row r="611" spans="3:11" x14ac:dyDescent="0.25">
      <c r="C611" t="s">
        <v>239</v>
      </c>
      <c r="D611" t="s">
        <v>78</v>
      </c>
      <c r="E611">
        <v>20140070</v>
      </c>
      <c r="F611" s="1">
        <v>41773</v>
      </c>
      <c r="G611" s="1">
        <v>41849</v>
      </c>
      <c r="H611">
        <v>11619</v>
      </c>
      <c r="I611" s="1">
        <v>41791</v>
      </c>
      <c r="J611" s="5">
        <v>6</v>
      </c>
      <c r="K611" s="6">
        <v>58</v>
      </c>
    </row>
    <row r="612" spans="3:11" x14ac:dyDescent="0.25">
      <c r="C612" t="s">
        <v>239</v>
      </c>
      <c r="D612" t="s">
        <v>78</v>
      </c>
      <c r="E612">
        <v>20140070</v>
      </c>
      <c r="F612" s="1">
        <v>41773</v>
      </c>
      <c r="G612" s="1">
        <v>41849</v>
      </c>
      <c r="H612">
        <v>11620</v>
      </c>
      <c r="I612" s="1">
        <v>41791</v>
      </c>
      <c r="J612" s="5">
        <v>9</v>
      </c>
      <c r="K612" s="6">
        <v>58</v>
      </c>
    </row>
    <row r="613" spans="3:11" x14ac:dyDescent="0.25">
      <c r="C613" t="s">
        <v>239</v>
      </c>
      <c r="D613" t="s">
        <v>78</v>
      </c>
      <c r="E613">
        <v>20140070</v>
      </c>
      <c r="F613" s="1">
        <v>41773</v>
      </c>
      <c r="G613" s="1">
        <v>41849</v>
      </c>
      <c r="H613">
        <v>11621</v>
      </c>
      <c r="I613" s="1">
        <v>41791</v>
      </c>
      <c r="J613" s="5">
        <v>3</v>
      </c>
      <c r="K613" s="6">
        <v>58</v>
      </c>
    </row>
    <row r="614" spans="3:11" x14ac:dyDescent="0.25">
      <c r="C614" t="s">
        <v>239</v>
      </c>
      <c r="D614" t="s">
        <v>78</v>
      </c>
      <c r="E614">
        <v>20140070</v>
      </c>
      <c r="F614" s="1">
        <v>41773</v>
      </c>
      <c r="G614" s="1">
        <v>41849</v>
      </c>
      <c r="H614">
        <v>11622</v>
      </c>
      <c r="I614" s="1">
        <v>41791</v>
      </c>
      <c r="J614" s="5">
        <v>6</v>
      </c>
      <c r="K614" s="6">
        <v>58</v>
      </c>
    </row>
    <row r="615" spans="3:11" x14ac:dyDescent="0.25">
      <c r="C615" t="s">
        <v>239</v>
      </c>
      <c r="D615" t="s">
        <v>78</v>
      </c>
      <c r="E615">
        <v>20140070</v>
      </c>
      <c r="F615" s="1">
        <v>41773</v>
      </c>
      <c r="G615" s="1">
        <v>41849</v>
      </c>
      <c r="H615">
        <v>11623</v>
      </c>
      <c r="I615" s="1">
        <v>41791</v>
      </c>
      <c r="J615" s="5">
        <v>12</v>
      </c>
      <c r="K615" s="6">
        <v>58</v>
      </c>
    </row>
    <row r="616" spans="3:11" x14ac:dyDescent="0.25">
      <c r="C616" t="s">
        <v>239</v>
      </c>
      <c r="D616" t="s">
        <v>78</v>
      </c>
      <c r="E616">
        <v>20140070</v>
      </c>
      <c r="F616" s="1">
        <v>41773</v>
      </c>
      <c r="G616" s="1">
        <v>41849</v>
      </c>
      <c r="H616">
        <v>11624</v>
      </c>
      <c r="I616" s="1">
        <v>41791</v>
      </c>
      <c r="J616" s="5">
        <v>24</v>
      </c>
      <c r="K616" s="6">
        <v>58</v>
      </c>
    </row>
    <row r="617" spans="3:11" x14ac:dyDescent="0.25">
      <c r="C617" t="s">
        <v>239</v>
      </c>
      <c r="D617" t="s">
        <v>78</v>
      </c>
      <c r="E617">
        <v>20140070</v>
      </c>
      <c r="F617" s="1">
        <v>41773</v>
      </c>
      <c r="G617" s="1">
        <v>41849</v>
      </c>
      <c r="H617">
        <v>11625</v>
      </c>
      <c r="I617" s="1">
        <v>41791</v>
      </c>
      <c r="J617" s="5">
        <v>18</v>
      </c>
      <c r="K617" s="6">
        <v>58</v>
      </c>
    </row>
    <row r="618" spans="3:11" x14ac:dyDescent="0.25">
      <c r="C618" t="s">
        <v>239</v>
      </c>
      <c r="D618" t="s">
        <v>78</v>
      </c>
      <c r="E618">
        <v>20140070</v>
      </c>
      <c r="F618" s="1">
        <v>41773</v>
      </c>
      <c r="G618" s="1">
        <v>41849</v>
      </c>
      <c r="H618">
        <v>11626</v>
      </c>
      <c r="I618" s="1">
        <v>41791</v>
      </c>
      <c r="J618" s="5">
        <v>3</v>
      </c>
      <c r="K618" s="6">
        <v>58</v>
      </c>
    </row>
    <row r="619" spans="3:11" x14ac:dyDescent="0.25">
      <c r="C619" t="s">
        <v>239</v>
      </c>
      <c r="D619" t="s">
        <v>78</v>
      </c>
      <c r="E619">
        <v>20140070</v>
      </c>
      <c r="F619" s="1">
        <v>41773</v>
      </c>
      <c r="G619" s="1">
        <v>41849</v>
      </c>
      <c r="H619">
        <v>11627</v>
      </c>
      <c r="I619" s="1">
        <v>41791</v>
      </c>
      <c r="J619" s="5">
        <v>6</v>
      </c>
      <c r="K619" s="6">
        <v>58</v>
      </c>
    </row>
    <row r="620" spans="3:11" x14ac:dyDescent="0.25">
      <c r="C620" t="s">
        <v>239</v>
      </c>
      <c r="D620" t="s">
        <v>78</v>
      </c>
      <c r="E620">
        <v>20140070</v>
      </c>
      <c r="F620" s="1">
        <v>41773</v>
      </c>
      <c r="G620" s="1">
        <v>41849</v>
      </c>
      <c r="H620">
        <v>11628</v>
      </c>
      <c r="I620" s="1">
        <v>41791</v>
      </c>
      <c r="J620" s="5">
        <v>9</v>
      </c>
      <c r="K620" s="6">
        <v>58</v>
      </c>
    </row>
    <row r="621" spans="3:11" x14ac:dyDescent="0.25">
      <c r="C621" t="s">
        <v>239</v>
      </c>
      <c r="D621" t="s">
        <v>78</v>
      </c>
      <c r="E621">
        <v>20140070</v>
      </c>
      <c r="F621" s="1">
        <v>41773</v>
      </c>
      <c r="G621" s="1">
        <v>41849</v>
      </c>
      <c r="H621">
        <v>11629</v>
      </c>
      <c r="I621" s="1">
        <v>41791</v>
      </c>
      <c r="J621" s="5">
        <v>9</v>
      </c>
      <c r="K621" s="6">
        <v>58</v>
      </c>
    </row>
    <row r="622" spans="3:11" x14ac:dyDescent="0.25">
      <c r="C622" t="s">
        <v>239</v>
      </c>
      <c r="D622" t="s">
        <v>78</v>
      </c>
      <c r="E622">
        <v>20140070</v>
      </c>
      <c r="F622" s="1">
        <v>41773</v>
      </c>
      <c r="G622" s="1">
        <v>41849</v>
      </c>
      <c r="H622">
        <v>11630</v>
      </c>
      <c r="I622" s="1">
        <v>41791</v>
      </c>
      <c r="J622" s="5">
        <v>30</v>
      </c>
      <c r="K622" s="6">
        <v>58</v>
      </c>
    </row>
    <row r="623" spans="3:11" x14ac:dyDescent="0.25">
      <c r="C623" t="s">
        <v>239</v>
      </c>
      <c r="D623" t="s">
        <v>78</v>
      </c>
      <c r="E623">
        <v>20140070</v>
      </c>
      <c r="F623" s="1">
        <v>41773</v>
      </c>
      <c r="G623" s="1">
        <v>41849</v>
      </c>
      <c r="H623">
        <v>11631</v>
      </c>
      <c r="I623" s="1">
        <v>41791</v>
      </c>
      <c r="J623" s="5">
        <v>12</v>
      </c>
      <c r="K623" s="6">
        <v>58</v>
      </c>
    </row>
    <row r="624" spans="3:11" x14ac:dyDescent="0.25">
      <c r="C624" t="s">
        <v>239</v>
      </c>
      <c r="D624" t="s">
        <v>78</v>
      </c>
      <c r="E624">
        <v>20140070</v>
      </c>
      <c r="F624" s="1">
        <v>41773</v>
      </c>
      <c r="G624" s="1">
        <v>41849</v>
      </c>
      <c r="H624">
        <v>11632</v>
      </c>
      <c r="I624" s="1">
        <v>41791</v>
      </c>
      <c r="J624" s="5">
        <v>15</v>
      </c>
      <c r="K624" s="6">
        <v>58</v>
      </c>
    </row>
    <row r="625" spans="3:11" x14ac:dyDescent="0.25">
      <c r="C625" t="s">
        <v>239</v>
      </c>
      <c r="D625" t="s">
        <v>78</v>
      </c>
      <c r="E625">
        <v>20140076</v>
      </c>
      <c r="F625" s="1">
        <v>41774</v>
      </c>
      <c r="G625" s="1">
        <v>41789</v>
      </c>
      <c r="H625">
        <v>11637</v>
      </c>
      <c r="I625" s="1">
        <v>41791</v>
      </c>
      <c r="J625" s="5">
        <v>36</v>
      </c>
      <c r="K625" s="6">
        <v>-2</v>
      </c>
    </row>
    <row r="626" spans="3:11" x14ac:dyDescent="0.25">
      <c r="C626" t="s">
        <v>239</v>
      </c>
      <c r="D626" t="s">
        <v>78</v>
      </c>
      <c r="E626">
        <v>20140076</v>
      </c>
      <c r="F626" s="1">
        <v>41774</v>
      </c>
      <c r="G626" s="1">
        <v>41789</v>
      </c>
      <c r="H626">
        <v>11638</v>
      </c>
      <c r="I626" s="1">
        <v>41791</v>
      </c>
      <c r="J626" s="5">
        <v>120</v>
      </c>
      <c r="K626" s="6">
        <v>-2</v>
      </c>
    </row>
    <row r="627" spans="3:11" x14ac:dyDescent="0.25">
      <c r="C627" t="s">
        <v>239</v>
      </c>
      <c r="D627" t="s">
        <v>78</v>
      </c>
      <c r="E627">
        <v>20140076</v>
      </c>
      <c r="F627" s="1">
        <v>41774</v>
      </c>
      <c r="G627" s="1">
        <v>41789</v>
      </c>
      <c r="H627">
        <v>11639</v>
      </c>
      <c r="I627" s="1">
        <v>41791</v>
      </c>
      <c r="J627" s="5">
        <v>6</v>
      </c>
      <c r="K627" s="6">
        <v>-2</v>
      </c>
    </row>
    <row r="628" spans="3:11" x14ac:dyDescent="0.25">
      <c r="C628" t="s">
        <v>239</v>
      </c>
      <c r="D628" t="s">
        <v>78</v>
      </c>
      <c r="E628">
        <v>20140076</v>
      </c>
      <c r="F628" s="1">
        <v>41774</v>
      </c>
      <c r="G628" s="1">
        <v>41789</v>
      </c>
      <c r="H628">
        <v>11640</v>
      </c>
      <c r="I628" s="1">
        <v>41791</v>
      </c>
      <c r="J628" s="5">
        <v>12</v>
      </c>
      <c r="K628" s="6">
        <v>-2</v>
      </c>
    </row>
    <row r="629" spans="3:11" x14ac:dyDescent="0.25">
      <c r="C629" t="s">
        <v>239</v>
      </c>
      <c r="D629" t="s">
        <v>241</v>
      </c>
      <c r="E629">
        <v>20130668</v>
      </c>
      <c r="F629" s="1">
        <v>41726</v>
      </c>
      <c r="G629" s="1">
        <v>41879</v>
      </c>
      <c r="H629">
        <v>11765</v>
      </c>
      <c r="I629" s="1">
        <v>41791</v>
      </c>
      <c r="J629" s="5">
        <v>10398</v>
      </c>
      <c r="K629" s="6">
        <v>88</v>
      </c>
    </row>
    <row r="630" spans="3:11" x14ac:dyDescent="0.25">
      <c r="C630" t="s">
        <v>239</v>
      </c>
      <c r="D630" t="s">
        <v>241</v>
      </c>
      <c r="E630">
        <v>20130668</v>
      </c>
      <c r="F630" s="1">
        <v>41726</v>
      </c>
      <c r="G630" s="1">
        <v>41879</v>
      </c>
      <c r="H630">
        <v>11766</v>
      </c>
      <c r="I630" s="1">
        <v>41791</v>
      </c>
      <c r="J630" s="5">
        <v>10542</v>
      </c>
      <c r="K630" s="6">
        <v>88</v>
      </c>
    </row>
    <row r="631" spans="3:11" x14ac:dyDescent="0.25">
      <c r="C631" t="s">
        <v>239</v>
      </c>
      <c r="D631" t="s">
        <v>241</v>
      </c>
      <c r="E631">
        <v>20130668</v>
      </c>
      <c r="F631" s="1">
        <v>41726</v>
      </c>
      <c r="G631" s="1">
        <v>41879</v>
      </c>
      <c r="H631">
        <v>11767</v>
      </c>
      <c r="I631" s="1">
        <v>41791</v>
      </c>
      <c r="J631" s="5">
        <v>4500</v>
      </c>
      <c r="K631" s="6">
        <v>88</v>
      </c>
    </row>
    <row r="632" spans="3:11" x14ac:dyDescent="0.25">
      <c r="C632" t="s">
        <v>239</v>
      </c>
      <c r="D632" t="s">
        <v>241</v>
      </c>
      <c r="E632">
        <v>20130668</v>
      </c>
      <c r="F632" s="1">
        <v>41726</v>
      </c>
      <c r="G632" s="1">
        <v>41879</v>
      </c>
      <c r="H632">
        <v>11768</v>
      </c>
      <c r="I632" s="1">
        <v>41791</v>
      </c>
      <c r="J632" s="5">
        <v>300</v>
      </c>
      <c r="K632" s="6">
        <v>88</v>
      </c>
    </row>
    <row r="633" spans="3:11" x14ac:dyDescent="0.25">
      <c r="C633" t="s">
        <v>239</v>
      </c>
      <c r="D633" t="s">
        <v>241</v>
      </c>
      <c r="E633">
        <v>20130668</v>
      </c>
      <c r="F633" s="1">
        <v>41726</v>
      </c>
      <c r="G633" s="1">
        <v>41879</v>
      </c>
      <c r="H633">
        <v>11769</v>
      </c>
      <c r="I633" s="1">
        <v>41791</v>
      </c>
      <c r="J633" s="5">
        <v>8508</v>
      </c>
      <c r="K633" s="6">
        <v>88</v>
      </c>
    </row>
    <row r="634" spans="3:11" x14ac:dyDescent="0.25">
      <c r="C634" t="s">
        <v>290</v>
      </c>
      <c r="J634" s="5">
        <v>36849</v>
      </c>
      <c r="K634" s="6">
        <v>3601</v>
      </c>
    </row>
    <row r="635" spans="3:11" x14ac:dyDescent="0.25">
      <c r="C635" t="s">
        <v>79</v>
      </c>
      <c r="D635" t="s">
        <v>30</v>
      </c>
      <c r="E635">
        <v>20140008</v>
      </c>
      <c r="F635" s="1">
        <v>41754</v>
      </c>
      <c r="G635" s="1">
        <v>41769</v>
      </c>
      <c r="H635">
        <v>3117</v>
      </c>
      <c r="I635" s="1">
        <v>41791</v>
      </c>
      <c r="J635" s="5">
        <v>220500</v>
      </c>
      <c r="K635" s="6">
        <v>-22</v>
      </c>
    </row>
    <row r="636" spans="3:11" x14ac:dyDescent="0.25">
      <c r="C636" t="s">
        <v>79</v>
      </c>
      <c r="D636" t="s">
        <v>75</v>
      </c>
      <c r="E636">
        <v>20130625</v>
      </c>
      <c r="F636" s="1">
        <v>41702</v>
      </c>
      <c r="G636" s="1">
        <v>41717</v>
      </c>
      <c r="H636">
        <v>3043</v>
      </c>
      <c r="I636" s="1">
        <v>41791</v>
      </c>
      <c r="J636" s="5">
        <v>101640</v>
      </c>
      <c r="K636" s="6">
        <v>-74</v>
      </c>
    </row>
    <row r="637" spans="3:11" x14ac:dyDescent="0.25">
      <c r="C637" t="s">
        <v>79</v>
      </c>
      <c r="D637" t="s">
        <v>80</v>
      </c>
      <c r="E637">
        <v>20130660</v>
      </c>
      <c r="F637" s="1">
        <v>41722</v>
      </c>
      <c r="G637" s="1">
        <v>41737</v>
      </c>
      <c r="H637">
        <v>3030</v>
      </c>
      <c r="I637" s="1">
        <v>41791</v>
      </c>
      <c r="J637" s="5">
        <v>15000</v>
      </c>
      <c r="K637" s="6">
        <v>-54</v>
      </c>
    </row>
    <row r="638" spans="3:11" x14ac:dyDescent="0.25">
      <c r="C638" t="s">
        <v>79</v>
      </c>
      <c r="D638" t="s">
        <v>81</v>
      </c>
      <c r="E638">
        <v>20130548</v>
      </c>
      <c r="F638" s="1">
        <v>41668</v>
      </c>
      <c r="G638" s="1">
        <v>41683</v>
      </c>
      <c r="H638">
        <v>3032</v>
      </c>
      <c r="I638" s="1">
        <v>41791</v>
      </c>
      <c r="J638" s="5">
        <v>22500</v>
      </c>
      <c r="K638" s="6">
        <v>-108</v>
      </c>
    </row>
    <row r="639" spans="3:11" x14ac:dyDescent="0.25">
      <c r="C639" t="s">
        <v>79</v>
      </c>
      <c r="D639" t="s">
        <v>82</v>
      </c>
      <c r="E639">
        <v>20130588</v>
      </c>
      <c r="F639" s="1">
        <v>41687</v>
      </c>
      <c r="G639" s="1">
        <v>41702</v>
      </c>
      <c r="H639">
        <v>3041</v>
      </c>
      <c r="I639" s="1">
        <v>41791</v>
      </c>
      <c r="J639" s="5">
        <v>591</v>
      </c>
      <c r="K639" s="6">
        <v>-89</v>
      </c>
    </row>
    <row r="640" spans="3:11" x14ac:dyDescent="0.25">
      <c r="C640" t="s">
        <v>79</v>
      </c>
      <c r="D640" t="s">
        <v>82</v>
      </c>
      <c r="E640">
        <v>20140055</v>
      </c>
      <c r="F640" s="1">
        <v>41768</v>
      </c>
      <c r="G640" s="1">
        <v>41783</v>
      </c>
      <c r="H640">
        <v>3042</v>
      </c>
      <c r="I640" s="1">
        <v>41791</v>
      </c>
      <c r="J640" s="5">
        <v>30000</v>
      </c>
      <c r="K640" s="6">
        <v>-8</v>
      </c>
    </row>
    <row r="641" spans="3:11" x14ac:dyDescent="0.25">
      <c r="C641" t="s">
        <v>291</v>
      </c>
      <c r="J641" s="5">
        <v>390231</v>
      </c>
      <c r="K641" s="6">
        <v>-355</v>
      </c>
    </row>
    <row r="642" spans="3:11" x14ac:dyDescent="0.25">
      <c r="C642" t="s">
        <v>99</v>
      </c>
      <c r="D642" t="s">
        <v>8</v>
      </c>
      <c r="E642">
        <v>20140041</v>
      </c>
      <c r="F642" s="1">
        <v>41766</v>
      </c>
      <c r="G642" s="1">
        <v>41786</v>
      </c>
      <c r="H642">
        <v>10314</v>
      </c>
      <c r="I642" s="1">
        <v>41791</v>
      </c>
      <c r="J642" s="5">
        <v>3</v>
      </c>
      <c r="K642" s="6">
        <v>-5</v>
      </c>
    </row>
    <row r="643" spans="3:11" x14ac:dyDescent="0.25">
      <c r="C643" t="s">
        <v>99</v>
      </c>
      <c r="D643" t="s">
        <v>72</v>
      </c>
      <c r="E643">
        <v>20140006</v>
      </c>
      <c r="F643" s="1">
        <v>41754</v>
      </c>
      <c r="G643" s="1">
        <v>41769</v>
      </c>
      <c r="H643">
        <v>3830</v>
      </c>
      <c r="I643" s="1">
        <v>41791</v>
      </c>
      <c r="J643" s="5">
        <v>450</v>
      </c>
      <c r="K643" s="6">
        <v>-22</v>
      </c>
    </row>
    <row r="644" spans="3:11" x14ac:dyDescent="0.25">
      <c r="C644" t="s">
        <v>99</v>
      </c>
      <c r="D644" t="s">
        <v>78</v>
      </c>
      <c r="E644">
        <v>20140041</v>
      </c>
      <c r="F644" s="1">
        <v>41766</v>
      </c>
      <c r="G644" s="1">
        <v>41781</v>
      </c>
      <c r="H644">
        <v>10315</v>
      </c>
      <c r="I644" s="1">
        <v>41791</v>
      </c>
      <c r="J644" s="5">
        <v>9</v>
      </c>
      <c r="K644" s="6">
        <v>-10</v>
      </c>
    </row>
    <row r="645" spans="3:11" x14ac:dyDescent="0.25">
      <c r="C645" t="s">
        <v>292</v>
      </c>
      <c r="J645" s="5">
        <v>462</v>
      </c>
      <c r="K645" s="6">
        <v>-37</v>
      </c>
    </row>
    <row r="646" spans="3:11" x14ac:dyDescent="0.25">
      <c r="C646" t="s">
        <v>155</v>
      </c>
      <c r="D646" t="s">
        <v>17</v>
      </c>
      <c r="E646">
        <v>20140063</v>
      </c>
      <c r="F646" s="1">
        <v>41771</v>
      </c>
      <c r="G646" s="1">
        <v>41807</v>
      </c>
      <c r="H646">
        <v>10198</v>
      </c>
      <c r="I646" s="1">
        <v>41791</v>
      </c>
      <c r="J646" s="5">
        <v>60</v>
      </c>
      <c r="K646" s="6">
        <v>16</v>
      </c>
    </row>
    <row r="647" spans="3:11" x14ac:dyDescent="0.25">
      <c r="C647" t="s">
        <v>155</v>
      </c>
      <c r="D647" t="s">
        <v>17</v>
      </c>
      <c r="E647">
        <v>20140078</v>
      </c>
      <c r="F647" s="1">
        <v>41774</v>
      </c>
      <c r="G647" s="1">
        <v>41810</v>
      </c>
      <c r="H647">
        <v>10199</v>
      </c>
      <c r="I647" s="1">
        <v>41791</v>
      </c>
      <c r="J647" s="5">
        <v>96</v>
      </c>
      <c r="K647" s="6">
        <v>19</v>
      </c>
    </row>
    <row r="648" spans="3:11" x14ac:dyDescent="0.25">
      <c r="C648" t="s">
        <v>155</v>
      </c>
      <c r="D648" t="s">
        <v>18</v>
      </c>
      <c r="E648">
        <v>20140063</v>
      </c>
      <c r="F648" s="1">
        <v>41771</v>
      </c>
      <c r="G648" s="1">
        <v>41807</v>
      </c>
      <c r="H648">
        <v>10200</v>
      </c>
      <c r="I648" s="1">
        <v>41791</v>
      </c>
      <c r="J648" s="5">
        <v>12</v>
      </c>
      <c r="K648" s="6">
        <v>16</v>
      </c>
    </row>
    <row r="649" spans="3:11" x14ac:dyDescent="0.25">
      <c r="C649" t="s">
        <v>155</v>
      </c>
      <c r="D649" t="s">
        <v>22</v>
      </c>
      <c r="E649">
        <v>20140063</v>
      </c>
      <c r="F649" s="1">
        <v>41771</v>
      </c>
      <c r="G649" s="1">
        <v>41786</v>
      </c>
      <c r="H649">
        <v>10205</v>
      </c>
      <c r="I649" s="1">
        <v>41791</v>
      </c>
      <c r="J649" s="5">
        <v>3</v>
      </c>
      <c r="K649" s="6">
        <v>-5</v>
      </c>
    </row>
    <row r="650" spans="3:11" x14ac:dyDescent="0.25">
      <c r="C650" t="s">
        <v>155</v>
      </c>
      <c r="D650" t="s">
        <v>28</v>
      </c>
      <c r="E650">
        <v>20140050</v>
      </c>
      <c r="F650" s="1">
        <v>41768</v>
      </c>
      <c r="G650" s="1">
        <v>41783</v>
      </c>
      <c r="H650">
        <v>10238</v>
      </c>
      <c r="I650" s="1">
        <v>41791</v>
      </c>
      <c r="J650" s="5">
        <v>3</v>
      </c>
      <c r="K650" s="6">
        <v>-8</v>
      </c>
    </row>
    <row r="651" spans="3:11" x14ac:dyDescent="0.25">
      <c r="C651" t="s">
        <v>155</v>
      </c>
      <c r="D651" t="s">
        <v>45</v>
      </c>
      <c r="E651">
        <v>20140050</v>
      </c>
      <c r="F651" s="1">
        <v>41768</v>
      </c>
      <c r="G651" s="1">
        <v>41783</v>
      </c>
      <c r="H651">
        <v>10237</v>
      </c>
      <c r="I651" s="1">
        <v>41791</v>
      </c>
      <c r="J651" s="5">
        <v>3</v>
      </c>
      <c r="K651" s="6">
        <v>-8</v>
      </c>
    </row>
    <row r="652" spans="3:11" x14ac:dyDescent="0.25">
      <c r="C652" t="s">
        <v>155</v>
      </c>
      <c r="D652" t="s">
        <v>62</v>
      </c>
      <c r="E652">
        <v>20140082</v>
      </c>
      <c r="F652" s="1">
        <v>41775</v>
      </c>
      <c r="G652" s="1">
        <v>41790</v>
      </c>
      <c r="H652">
        <v>10304</v>
      </c>
      <c r="I652" s="1">
        <v>41791</v>
      </c>
      <c r="J652" s="5">
        <v>6</v>
      </c>
      <c r="K652" s="6">
        <v>-1</v>
      </c>
    </row>
    <row r="653" spans="3:11" x14ac:dyDescent="0.25">
      <c r="C653" t="s">
        <v>155</v>
      </c>
      <c r="D653" t="s">
        <v>69</v>
      </c>
      <c r="E653">
        <v>20140017</v>
      </c>
      <c r="F653" s="1">
        <v>41757</v>
      </c>
      <c r="G653" s="1">
        <v>41793</v>
      </c>
      <c r="H653">
        <v>10280</v>
      </c>
      <c r="I653" s="1">
        <v>41791</v>
      </c>
      <c r="J653" s="5">
        <v>12</v>
      </c>
      <c r="K653" s="6">
        <v>2</v>
      </c>
    </row>
    <row r="654" spans="3:11" x14ac:dyDescent="0.25">
      <c r="C654" t="s">
        <v>155</v>
      </c>
      <c r="D654" t="s">
        <v>89</v>
      </c>
      <c r="E654">
        <v>20140078</v>
      </c>
      <c r="F654" s="1">
        <v>41774</v>
      </c>
      <c r="G654" s="1">
        <v>41789</v>
      </c>
      <c r="H654">
        <v>10242</v>
      </c>
      <c r="I654" s="1">
        <v>41791</v>
      </c>
      <c r="J654" s="5">
        <v>3</v>
      </c>
      <c r="K654" s="6">
        <v>-2</v>
      </c>
    </row>
    <row r="655" spans="3:11" x14ac:dyDescent="0.25">
      <c r="C655" t="s">
        <v>155</v>
      </c>
      <c r="D655" t="s">
        <v>92</v>
      </c>
      <c r="E655">
        <v>20140063</v>
      </c>
      <c r="F655" s="1">
        <v>41771</v>
      </c>
      <c r="G655" s="1">
        <v>41786</v>
      </c>
      <c r="H655">
        <v>10210</v>
      </c>
      <c r="I655" s="1">
        <v>41791</v>
      </c>
      <c r="J655" s="5">
        <v>9</v>
      </c>
      <c r="K655" s="6">
        <v>-5</v>
      </c>
    </row>
    <row r="656" spans="3:11" x14ac:dyDescent="0.25">
      <c r="C656" t="s">
        <v>155</v>
      </c>
      <c r="D656" t="s">
        <v>92</v>
      </c>
      <c r="E656">
        <v>20140063</v>
      </c>
      <c r="F656" s="1">
        <v>41771</v>
      </c>
      <c r="G656" s="1">
        <v>41786</v>
      </c>
      <c r="H656">
        <v>10223</v>
      </c>
      <c r="I656" s="1">
        <v>41791</v>
      </c>
      <c r="J656" s="5">
        <v>3</v>
      </c>
      <c r="K656" s="6">
        <v>-5</v>
      </c>
    </row>
    <row r="657" spans="3:11" x14ac:dyDescent="0.25">
      <c r="C657" t="s">
        <v>155</v>
      </c>
      <c r="D657" t="s">
        <v>93</v>
      </c>
      <c r="E657">
        <v>20140063</v>
      </c>
      <c r="F657" s="1">
        <v>41771</v>
      </c>
      <c r="G657" s="1">
        <v>41786</v>
      </c>
      <c r="H657">
        <v>10211</v>
      </c>
      <c r="I657" s="1">
        <v>41791</v>
      </c>
      <c r="J657" s="5">
        <v>6</v>
      </c>
      <c r="K657" s="6">
        <v>-5</v>
      </c>
    </row>
    <row r="658" spans="3:11" x14ac:dyDescent="0.25">
      <c r="C658" t="s">
        <v>155</v>
      </c>
      <c r="D658" t="s">
        <v>93</v>
      </c>
      <c r="E658">
        <v>20140063</v>
      </c>
      <c r="F658" s="1">
        <v>41771</v>
      </c>
      <c r="G658" s="1">
        <v>41786</v>
      </c>
      <c r="H658">
        <v>10224</v>
      </c>
      <c r="I658" s="1">
        <v>41791</v>
      </c>
      <c r="J658" s="5">
        <v>9</v>
      </c>
      <c r="K658" s="6">
        <v>-5</v>
      </c>
    </row>
    <row r="659" spans="3:11" x14ac:dyDescent="0.25">
      <c r="C659" t="s">
        <v>155</v>
      </c>
      <c r="D659" t="s">
        <v>93</v>
      </c>
      <c r="E659">
        <v>20140063</v>
      </c>
      <c r="F659" s="1">
        <v>41771</v>
      </c>
      <c r="G659" s="1">
        <v>41786</v>
      </c>
      <c r="H659">
        <v>10225</v>
      </c>
      <c r="I659" s="1">
        <v>41791</v>
      </c>
      <c r="J659" s="5">
        <v>3</v>
      </c>
      <c r="K659" s="6">
        <v>-5</v>
      </c>
    </row>
    <row r="660" spans="3:11" x14ac:dyDescent="0.25">
      <c r="C660" t="s">
        <v>155</v>
      </c>
      <c r="D660" t="s">
        <v>110</v>
      </c>
      <c r="E660">
        <v>20140017</v>
      </c>
      <c r="F660" s="1">
        <v>41757</v>
      </c>
      <c r="G660" s="1">
        <v>41772</v>
      </c>
      <c r="H660">
        <v>10276</v>
      </c>
      <c r="I660" s="1">
        <v>41791</v>
      </c>
      <c r="J660" s="5">
        <v>12</v>
      </c>
      <c r="K660" s="6">
        <v>-19</v>
      </c>
    </row>
    <row r="661" spans="3:11" x14ac:dyDescent="0.25">
      <c r="C661" t="s">
        <v>155</v>
      </c>
      <c r="D661" t="s">
        <v>110</v>
      </c>
      <c r="E661">
        <v>20140017</v>
      </c>
      <c r="F661" s="1">
        <v>41757</v>
      </c>
      <c r="G661" s="1">
        <v>41793</v>
      </c>
      <c r="H661">
        <v>10281</v>
      </c>
      <c r="I661" s="1">
        <v>41791</v>
      </c>
      <c r="J661" s="5">
        <v>9</v>
      </c>
      <c r="K661" s="6">
        <v>2</v>
      </c>
    </row>
    <row r="662" spans="3:11" x14ac:dyDescent="0.25">
      <c r="C662" t="s">
        <v>155</v>
      </c>
      <c r="D662" t="s">
        <v>110</v>
      </c>
      <c r="E662">
        <v>20140082</v>
      </c>
      <c r="F662" s="1">
        <v>41775</v>
      </c>
      <c r="G662" s="1">
        <v>41790</v>
      </c>
      <c r="H662">
        <v>10236</v>
      </c>
      <c r="I662" s="1">
        <v>41791</v>
      </c>
      <c r="J662" s="5">
        <v>3</v>
      </c>
      <c r="K662" s="6">
        <v>-1</v>
      </c>
    </row>
    <row r="663" spans="3:11" x14ac:dyDescent="0.25">
      <c r="C663" t="s">
        <v>155</v>
      </c>
      <c r="D663" t="s">
        <v>118</v>
      </c>
      <c r="E663">
        <v>20140063</v>
      </c>
      <c r="F663" s="1">
        <v>41771</v>
      </c>
      <c r="G663" s="1">
        <v>41800</v>
      </c>
      <c r="H663">
        <v>10166</v>
      </c>
      <c r="I663" s="1">
        <v>41791</v>
      </c>
      <c r="J663" s="5">
        <v>9</v>
      </c>
      <c r="K663" s="6">
        <v>9</v>
      </c>
    </row>
    <row r="664" spans="3:11" x14ac:dyDescent="0.25">
      <c r="C664" t="s">
        <v>155</v>
      </c>
      <c r="D664" t="s">
        <v>118</v>
      </c>
      <c r="E664">
        <v>20140063</v>
      </c>
      <c r="F664" s="1">
        <v>41771</v>
      </c>
      <c r="G664" s="1">
        <v>41800</v>
      </c>
      <c r="H664">
        <v>10171</v>
      </c>
      <c r="I664" s="1">
        <v>41791</v>
      </c>
      <c r="J664" s="5">
        <v>6</v>
      </c>
      <c r="K664" s="6">
        <v>9</v>
      </c>
    </row>
    <row r="665" spans="3:11" x14ac:dyDescent="0.25">
      <c r="C665" t="s">
        <v>155</v>
      </c>
      <c r="D665" t="s">
        <v>120</v>
      </c>
      <c r="E665">
        <v>20140050</v>
      </c>
      <c r="F665" s="1">
        <v>41768</v>
      </c>
      <c r="G665" s="1">
        <v>41790</v>
      </c>
      <c r="H665">
        <v>10162</v>
      </c>
      <c r="I665" s="1">
        <v>41791</v>
      </c>
      <c r="J665" s="5">
        <v>9</v>
      </c>
      <c r="K665" s="6">
        <v>-1</v>
      </c>
    </row>
    <row r="666" spans="3:11" x14ac:dyDescent="0.25">
      <c r="C666" t="s">
        <v>155</v>
      </c>
      <c r="D666" t="s">
        <v>120</v>
      </c>
      <c r="E666">
        <v>20140082</v>
      </c>
      <c r="F666" s="1">
        <v>41775</v>
      </c>
      <c r="G666" s="1">
        <v>41797</v>
      </c>
      <c r="H666">
        <v>10163</v>
      </c>
      <c r="I666" s="1">
        <v>41791</v>
      </c>
      <c r="J666" s="5">
        <v>6</v>
      </c>
      <c r="K666" s="6">
        <v>6</v>
      </c>
    </row>
    <row r="667" spans="3:11" x14ac:dyDescent="0.25">
      <c r="C667" t="s">
        <v>155</v>
      </c>
      <c r="D667" t="s">
        <v>130</v>
      </c>
      <c r="E667">
        <v>20140063</v>
      </c>
      <c r="F667" s="1">
        <v>41771</v>
      </c>
      <c r="G667" s="1">
        <v>41786</v>
      </c>
      <c r="H667">
        <v>10188</v>
      </c>
      <c r="I667" s="1">
        <v>41791</v>
      </c>
      <c r="J667" s="5">
        <v>6</v>
      </c>
      <c r="K667" s="6">
        <v>-5</v>
      </c>
    </row>
    <row r="668" spans="3:11" x14ac:dyDescent="0.25">
      <c r="C668" t="s">
        <v>155</v>
      </c>
      <c r="D668" t="s">
        <v>130</v>
      </c>
      <c r="E668">
        <v>20140063</v>
      </c>
      <c r="F668" s="1">
        <v>41771</v>
      </c>
      <c r="G668" s="1">
        <v>41786</v>
      </c>
      <c r="H668">
        <v>10195</v>
      </c>
      <c r="I668" s="1">
        <v>41791</v>
      </c>
      <c r="J668" s="5">
        <v>6</v>
      </c>
      <c r="K668" s="6">
        <v>-5</v>
      </c>
    </row>
    <row r="669" spans="3:11" x14ac:dyDescent="0.25">
      <c r="C669" t="s">
        <v>155</v>
      </c>
      <c r="D669" t="s">
        <v>130</v>
      </c>
      <c r="E669">
        <v>20140063</v>
      </c>
      <c r="F669" s="1">
        <v>41771</v>
      </c>
      <c r="G669" s="1">
        <v>41807</v>
      </c>
      <c r="H669">
        <v>10204</v>
      </c>
      <c r="I669" s="1">
        <v>41791</v>
      </c>
      <c r="J669" s="5">
        <v>18</v>
      </c>
      <c r="K669" s="6">
        <v>16</v>
      </c>
    </row>
    <row r="670" spans="3:11" x14ac:dyDescent="0.25">
      <c r="C670" t="s">
        <v>155</v>
      </c>
      <c r="D670" t="s">
        <v>134</v>
      </c>
      <c r="E670">
        <v>20140063</v>
      </c>
      <c r="F670" s="1">
        <v>41771</v>
      </c>
      <c r="G670" s="1">
        <v>41786</v>
      </c>
      <c r="H670">
        <v>10183</v>
      </c>
      <c r="I670" s="1">
        <v>41791</v>
      </c>
      <c r="J670" s="5">
        <v>3</v>
      </c>
      <c r="K670" s="6">
        <v>-5</v>
      </c>
    </row>
    <row r="671" spans="3:11" x14ac:dyDescent="0.25">
      <c r="C671" t="s">
        <v>155</v>
      </c>
      <c r="D671" t="s">
        <v>134</v>
      </c>
      <c r="E671">
        <v>20140063</v>
      </c>
      <c r="F671" s="1">
        <v>41771</v>
      </c>
      <c r="G671" s="1">
        <v>41786</v>
      </c>
      <c r="H671">
        <v>10189</v>
      </c>
      <c r="I671" s="1">
        <v>41791</v>
      </c>
      <c r="J671" s="5">
        <v>3</v>
      </c>
      <c r="K671" s="6">
        <v>-5</v>
      </c>
    </row>
    <row r="672" spans="3:11" x14ac:dyDescent="0.25">
      <c r="C672" t="s">
        <v>155</v>
      </c>
      <c r="D672" t="s">
        <v>135</v>
      </c>
      <c r="E672">
        <v>20140063</v>
      </c>
      <c r="F672" s="1">
        <v>41771</v>
      </c>
      <c r="G672" s="1">
        <v>41786</v>
      </c>
      <c r="H672">
        <v>10192</v>
      </c>
      <c r="I672" s="1">
        <v>41791</v>
      </c>
      <c r="J672" s="5">
        <v>9</v>
      </c>
      <c r="K672" s="6">
        <v>-5</v>
      </c>
    </row>
    <row r="673" spans="3:11" x14ac:dyDescent="0.25">
      <c r="C673" t="s">
        <v>155</v>
      </c>
      <c r="D673" t="s">
        <v>137</v>
      </c>
      <c r="E673">
        <v>20140063</v>
      </c>
      <c r="F673" s="1">
        <v>41771</v>
      </c>
      <c r="G673" s="1">
        <v>41807</v>
      </c>
      <c r="H673">
        <v>10206</v>
      </c>
      <c r="I673" s="1">
        <v>41791</v>
      </c>
      <c r="J673" s="5">
        <v>3</v>
      </c>
      <c r="K673" s="6">
        <v>16</v>
      </c>
    </row>
    <row r="674" spans="3:11" x14ac:dyDescent="0.25">
      <c r="C674" t="s">
        <v>155</v>
      </c>
      <c r="D674" t="s">
        <v>137</v>
      </c>
      <c r="E674">
        <v>20140078</v>
      </c>
      <c r="F674" s="1">
        <v>41774</v>
      </c>
      <c r="G674" s="1">
        <v>41810</v>
      </c>
      <c r="H674">
        <v>10207</v>
      </c>
      <c r="I674" s="1">
        <v>41791</v>
      </c>
      <c r="J674" s="5">
        <v>9</v>
      </c>
      <c r="K674" s="6">
        <v>19</v>
      </c>
    </row>
    <row r="675" spans="3:11" x14ac:dyDescent="0.25">
      <c r="C675" t="s">
        <v>155</v>
      </c>
      <c r="D675" t="s">
        <v>147</v>
      </c>
      <c r="E675">
        <v>20140078</v>
      </c>
      <c r="F675" s="1">
        <v>41774</v>
      </c>
      <c r="G675" s="1">
        <v>41789</v>
      </c>
      <c r="H675">
        <v>10232</v>
      </c>
      <c r="I675" s="1">
        <v>41791</v>
      </c>
      <c r="J675" s="5">
        <v>3</v>
      </c>
      <c r="K675" s="6">
        <v>-2</v>
      </c>
    </row>
    <row r="676" spans="3:11" x14ac:dyDescent="0.25">
      <c r="C676" t="s">
        <v>155</v>
      </c>
      <c r="D676" t="s">
        <v>148</v>
      </c>
      <c r="E676">
        <v>20140050</v>
      </c>
      <c r="F676" s="1">
        <v>41768</v>
      </c>
      <c r="G676" s="1">
        <v>41783</v>
      </c>
      <c r="H676">
        <v>10239</v>
      </c>
      <c r="I676" s="1">
        <v>41791</v>
      </c>
      <c r="J676" s="5">
        <v>3</v>
      </c>
      <c r="K676" s="6">
        <v>-8</v>
      </c>
    </row>
    <row r="677" spans="3:11" x14ac:dyDescent="0.25">
      <c r="C677" t="s">
        <v>155</v>
      </c>
      <c r="D677" t="s">
        <v>148</v>
      </c>
      <c r="E677">
        <v>20140078</v>
      </c>
      <c r="F677" s="1">
        <v>41774</v>
      </c>
      <c r="G677" s="1">
        <v>41789</v>
      </c>
      <c r="H677">
        <v>10240</v>
      </c>
      <c r="I677" s="1">
        <v>41791</v>
      </c>
      <c r="J677" s="5">
        <v>3</v>
      </c>
      <c r="K677" s="6">
        <v>-2</v>
      </c>
    </row>
    <row r="678" spans="3:11" x14ac:dyDescent="0.25">
      <c r="C678" t="s">
        <v>155</v>
      </c>
      <c r="D678" t="s">
        <v>149</v>
      </c>
      <c r="E678">
        <v>20140063</v>
      </c>
      <c r="F678" s="1">
        <v>41771</v>
      </c>
      <c r="G678" s="1">
        <v>41786</v>
      </c>
      <c r="H678">
        <v>10244</v>
      </c>
      <c r="I678" s="1">
        <v>41791</v>
      </c>
      <c r="J678" s="5">
        <v>6</v>
      </c>
      <c r="K678" s="6">
        <v>-5</v>
      </c>
    </row>
    <row r="679" spans="3:11" x14ac:dyDescent="0.25">
      <c r="C679" t="s">
        <v>155</v>
      </c>
      <c r="D679" t="s">
        <v>149</v>
      </c>
      <c r="E679">
        <v>20140078</v>
      </c>
      <c r="F679" s="1">
        <v>41774</v>
      </c>
      <c r="G679" s="1">
        <v>41789</v>
      </c>
      <c r="H679">
        <v>10243</v>
      </c>
      <c r="I679" s="1">
        <v>41791</v>
      </c>
      <c r="J679" s="5">
        <v>3</v>
      </c>
      <c r="K679" s="6">
        <v>-2</v>
      </c>
    </row>
    <row r="680" spans="3:11" x14ac:dyDescent="0.25">
      <c r="C680" t="s">
        <v>155</v>
      </c>
      <c r="D680" t="s">
        <v>150</v>
      </c>
      <c r="E680">
        <v>20140063</v>
      </c>
      <c r="F680" s="1">
        <v>41771</v>
      </c>
      <c r="G680" s="1">
        <v>41787</v>
      </c>
      <c r="H680">
        <v>10310</v>
      </c>
      <c r="I680" s="1">
        <v>41791</v>
      </c>
      <c r="J680" s="5">
        <v>12</v>
      </c>
      <c r="K680" s="6">
        <v>-4</v>
      </c>
    </row>
    <row r="681" spans="3:11" x14ac:dyDescent="0.25">
      <c r="C681" t="s">
        <v>155</v>
      </c>
      <c r="D681" t="s">
        <v>150</v>
      </c>
      <c r="E681">
        <v>20140063</v>
      </c>
      <c r="F681" s="1">
        <v>41771</v>
      </c>
      <c r="G681" s="1">
        <v>41787</v>
      </c>
      <c r="H681">
        <v>10311</v>
      </c>
      <c r="I681" s="1">
        <v>41791</v>
      </c>
      <c r="J681" s="5">
        <v>12</v>
      </c>
      <c r="K681" s="6">
        <v>-4</v>
      </c>
    </row>
    <row r="682" spans="3:11" x14ac:dyDescent="0.25">
      <c r="C682" t="s">
        <v>155</v>
      </c>
      <c r="D682" t="s">
        <v>156</v>
      </c>
      <c r="E682">
        <v>20140078</v>
      </c>
      <c r="F682" s="1">
        <v>41774</v>
      </c>
      <c r="G682" s="1">
        <v>41789</v>
      </c>
      <c r="H682">
        <v>10215</v>
      </c>
      <c r="I682" s="1">
        <v>41791</v>
      </c>
      <c r="J682" s="5">
        <v>21</v>
      </c>
      <c r="K682" s="6">
        <v>-2</v>
      </c>
    </row>
    <row r="683" spans="3:11" x14ac:dyDescent="0.25">
      <c r="C683" t="s">
        <v>155</v>
      </c>
      <c r="D683" t="s">
        <v>156</v>
      </c>
      <c r="E683">
        <v>20140078</v>
      </c>
      <c r="F683" s="1">
        <v>41774</v>
      </c>
      <c r="G683" s="1">
        <v>41789</v>
      </c>
      <c r="H683">
        <v>10227</v>
      </c>
      <c r="I683" s="1">
        <v>41791</v>
      </c>
      <c r="J683" s="5">
        <v>3</v>
      </c>
      <c r="K683" s="6">
        <v>-2</v>
      </c>
    </row>
    <row r="684" spans="3:11" x14ac:dyDescent="0.25">
      <c r="C684" t="s">
        <v>155</v>
      </c>
      <c r="D684" t="s">
        <v>157</v>
      </c>
      <c r="E684">
        <v>20140082</v>
      </c>
      <c r="F684" s="1">
        <v>41775</v>
      </c>
      <c r="G684" s="1">
        <v>41804</v>
      </c>
      <c r="H684">
        <v>10165</v>
      </c>
      <c r="I684" s="1">
        <v>41791</v>
      </c>
      <c r="J684" s="5">
        <v>12</v>
      </c>
      <c r="K684" s="6">
        <v>13</v>
      </c>
    </row>
    <row r="685" spans="3:11" x14ac:dyDescent="0.25">
      <c r="C685" t="s">
        <v>155</v>
      </c>
      <c r="D685" t="s">
        <v>158</v>
      </c>
      <c r="E685">
        <v>20140078</v>
      </c>
      <c r="F685" s="1">
        <v>41774</v>
      </c>
      <c r="G685" s="1">
        <v>41810</v>
      </c>
      <c r="H685">
        <v>10173</v>
      </c>
      <c r="I685" s="1">
        <v>41791</v>
      </c>
      <c r="J685" s="5">
        <v>18</v>
      </c>
      <c r="K685" s="6">
        <v>19</v>
      </c>
    </row>
    <row r="686" spans="3:11" x14ac:dyDescent="0.25">
      <c r="C686" t="s">
        <v>155</v>
      </c>
      <c r="D686" t="s">
        <v>159</v>
      </c>
      <c r="E686">
        <v>20140078</v>
      </c>
      <c r="F686" s="1">
        <v>41774</v>
      </c>
      <c r="G686" s="1">
        <v>41810</v>
      </c>
      <c r="H686">
        <v>10176</v>
      </c>
      <c r="I686" s="1">
        <v>41791</v>
      </c>
      <c r="J686" s="5">
        <v>3</v>
      </c>
      <c r="K686" s="6">
        <v>19</v>
      </c>
    </row>
    <row r="687" spans="3:11" x14ac:dyDescent="0.25">
      <c r="C687" t="s">
        <v>155</v>
      </c>
      <c r="D687" t="s">
        <v>160</v>
      </c>
      <c r="E687">
        <v>20140078</v>
      </c>
      <c r="F687" s="1">
        <v>41774</v>
      </c>
      <c r="G687" s="1">
        <v>41810</v>
      </c>
      <c r="H687">
        <v>10177</v>
      </c>
      <c r="I687" s="1">
        <v>41791</v>
      </c>
      <c r="J687" s="5">
        <v>3</v>
      </c>
      <c r="K687" s="6">
        <v>19</v>
      </c>
    </row>
    <row r="688" spans="3:11" x14ac:dyDescent="0.25">
      <c r="C688" t="s">
        <v>155</v>
      </c>
      <c r="D688" t="s">
        <v>161</v>
      </c>
      <c r="E688">
        <v>20140078</v>
      </c>
      <c r="F688" s="1">
        <v>41774</v>
      </c>
      <c r="G688" s="1">
        <v>41810</v>
      </c>
      <c r="H688">
        <v>10178</v>
      </c>
      <c r="I688" s="1">
        <v>41791</v>
      </c>
      <c r="J688" s="5">
        <v>3</v>
      </c>
      <c r="K688" s="6">
        <v>19</v>
      </c>
    </row>
    <row r="689" spans="3:11" x14ac:dyDescent="0.25">
      <c r="C689" t="s">
        <v>155</v>
      </c>
      <c r="D689" t="s">
        <v>162</v>
      </c>
      <c r="E689">
        <v>20130672</v>
      </c>
      <c r="F689" s="1">
        <v>41729</v>
      </c>
      <c r="G689" s="1">
        <v>41769</v>
      </c>
      <c r="H689">
        <v>10179</v>
      </c>
      <c r="I689" s="1">
        <v>41791</v>
      </c>
      <c r="J689" s="5">
        <v>6</v>
      </c>
      <c r="K689" s="6">
        <v>-22</v>
      </c>
    </row>
    <row r="690" spans="3:11" x14ac:dyDescent="0.25">
      <c r="C690" t="s">
        <v>155</v>
      </c>
      <c r="D690" t="s">
        <v>163</v>
      </c>
      <c r="E690">
        <v>20140078</v>
      </c>
      <c r="F690" s="1">
        <v>41774</v>
      </c>
      <c r="G690" s="1">
        <v>41789</v>
      </c>
      <c r="H690">
        <v>10208</v>
      </c>
      <c r="I690" s="1">
        <v>41791</v>
      </c>
      <c r="J690" s="5">
        <v>3</v>
      </c>
      <c r="K690" s="6">
        <v>-2</v>
      </c>
    </row>
    <row r="691" spans="3:11" x14ac:dyDescent="0.25">
      <c r="C691" t="s">
        <v>155</v>
      </c>
      <c r="D691" t="s">
        <v>164</v>
      </c>
      <c r="E691">
        <v>20140078</v>
      </c>
      <c r="F691" s="1">
        <v>41774</v>
      </c>
      <c r="G691" s="1">
        <v>41789</v>
      </c>
      <c r="H691">
        <v>10216</v>
      </c>
      <c r="I691" s="1">
        <v>41791</v>
      </c>
      <c r="J691" s="5">
        <v>3</v>
      </c>
      <c r="K691" s="6">
        <v>-2</v>
      </c>
    </row>
    <row r="692" spans="3:11" x14ac:dyDescent="0.25">
      <c r="C692" t="s">
        <v>155</v>
      </c>
      <c r="D692" t="s">
        <v>165</v>
      </c>
      <c r="E692">
        <v>20130672</v>
      </c>
      <c r="F692" s="1">
        <v>41729</v>
      </c>
      <c r="G692" s="1">
        <v>41769</v>
      </c>
      <c r="H692">
        <v>10233</v>
      </c>
      <c r="I692" s="1">
        <v>41791</v>
      </c>
      <c r="J692" s="5">
        <v>3</v>
      </c>
      <c r="K692" s="6">
        <v>-22</v>
      </c>
    </row>
    <row r="693" spans="3:11" x14ac:dyDescent="0.25">
      <c r="C693" t="s">
        <v>155</v>
      </c>
      <c r="D693" t="s">
        <v>166</v>
      </c>
      <c r="E693">
        <v>20140078</v>
      </c>
      <c r="F693" s="1">
        <v>41774</v>
      </c>
      <c r="G693" s="1">
        <v>41789</v>
      </c>
      <c r="H693">
        <v>10235</v>
      </c>
      <c r="I693" s="1">
        <v>41791</v>
      </c>
      <c r="J693" s="5">
        <v>3</v>
      </c>
      <c r="K693" s="6">
        <v>-2</v>
      </c>
    </row>
    <row r="694" spans="3:11" x14ac:dyDescent="0.25">
      <c r="C694" t="s">
        <v>155</v>
      </c>
      <c r="D694" t="s">
        <v>167</v>
      </c>
      <c r="E694">
        <v>20140078</v>
      </c>
      <c r="F694" s="1">
        <v>41774</v>
      </c>
      <c r="G694" s="1">
        <v>41789</v>
      </c>
      <c r="H694">
        <v>10247</v>
      </c>
      <c r="I694" s="1">
        <v>41791</v>
      </c>
      <c r="J694" s="5">
        <v>3</v>
      </c>
      <c r="K694" s="6">
        <v>-2</v>
      </c>
    </row>
    <row r="695" spans="3:11" x14ac:dyDescent="0.25">
      <c r="C695" t="s">
        <v>155</v>
      </c>
      <c r="D695" t="s">
        <v>168</v>
      </c>
      <c r="E695">
        <v>20140017</v>
      </c>
      <c r="F695" s="1">
        <v>41757</v>
      </c>
      <c r="G695" s="1">
        <v>41793</v>
      </c>
      <c r="H695">
        <v>10266</v>
      </c>
      <c r="I695" s="1">
        <v>41791</v>
      </c>
      <c r="J695" s="5">
        <v>6</v>
      </c>
      <c r="K695" s="6">
        <v>2</v>
      </c>
    </row>
    <row r="696" spans="3:11" x14ac:dyDescent="0.25">
      <c r="C696" t="s">
        <v>155</v>
      </c>
      <c r="D696" t="s">
        <v>169</v>
      </c>
      <c r="E696">
        <v>20140017</v>
      </c>
      <c r="F696" s="1">
        <v>41757</v>
      </c>
      <c r="G696" s="1">
        <v>41772</v>
      </c>
      <c r="H696">
        <v>10271</v>
      </c>
      <c r="I696" s="1">
        <v>41791</v>
      </c>
      <c r="J696" s="5">
        <v>3</v>
      </c>
      <c r="K696" s="6">
        <v>-19</v>
      </c>
    </row>
    <row r="697" spans="3:11" x14ac:dyDescent="0.25">
      <c r="C697" t="s">
        <v>155</v>
      </c>
      <c r="D697" t="s">
        <v>170</v>
      </c>
      <c r="E697">
        <v>20140017</v>
      </c>
      <c r="F697" s="1">
        <v>41757</v>
      </c>
      <c r="G697" s="1">
        <v>41772</v>
      </c>
      <c r="H697">
        <v>10272</v>
      </c>
      <c r="I697" s="1">
        <v>41791</v>
      </c>
      <c r="J697" s="5">
        <v>6</v>
      </c>
      <c r="K697" s="6">
        <v>-19</v>
      </c>
    </row>
    <row r="698" spans="3:11" x14ac:dyDescent="0.25">
      <c r="C698" t="s">
        <v>155</v>
      </c>
      <c r="D698" t="s">
        <v>171</v>
      </c>
      <c r="E698">
        <v>20140017</v>
      </c>
      <c r="F698" s="1">
        <v>41757</v>
      </c>
      <c r="G698" s="1">
        <v>41772</v>
      </c>
      <c r="H698">
        <v>10274</v>
      </c>
      <c r="I698" s="1">
        <v>41791</v>
      </c>
      <c r="J698" s="5">
        <v>6</v>
      </c>
      <c r="K698" s="6">
        <v>-19</v>
      </c>
    </row>
    <row r="699" spans="3:11" x14ac:dyDescent="0.25">
      <c r="C699" t="s">
        <v>155</v>
      </c>
      <c r="D699" t="s">
        <v>172</v>
      </c>
      <c r="E699">
        <v>20140017</v>
      </c>
      <c r="F699" s="1">
        <v>41757</v>
      </c>
      <c r="G699" s="1">
        <v>41772</v>
      </c>
      <c r="H699">
        <v>10275</v>
      </c>
      <c r="I699" s="1">
        <v>41791</v>
      </c>
      <c r="J699" s="5">
        <v>6</v>
      </c>
      <c r="K699" s="6">
        <v>-19</v>
      </c>
    </row>
    <row r="700" spans="3:11" x14ac:dyDescent="0.25">
      <c r="C700" t="s">
        <v>155</v>
      </c>
      <c r="D700" t="s">
        <v>173</v>
      </c>
      <c r="E700">
        <v>20140082</v>
      </c>
      <c r="F700" s="1">
        <v>41775</v>
      </c>
      <c r="G700" s="1">
        <v>41790</v>
      </c>
      <c r="H700">
        <v>10309</v>
      </c>
      <c r="I700" s="1">
        <v>41791</v>
      </c>
      <c r="J700" s="5">
        <v>12</v>
      </c>
      <c r="K700" s="6">
        <v>-1</v>
      </c>
    </row>
    <row r="701" spans="3:11" x14ac:dyDescent="0.25">
      <c r="C701" t="s">
        <v>155</v>
      </c>
      <c r="D701" t="s">
        <v>174</v>
      </c>
      <c r="E701">
        <v>20140078</v>
      </c>
      <c r="F701" s="1">
        <v>41774</v>
      </c>
      <c r="G701" s="1">
        <v>41789</v>
      </c>
      <c r="H701">
        <v>10312</v>
      </c>
      <c r="I701" s="1">
        <v>41791</v>
      </c>
      <c r="J701" s="5">
        <v>18</v>
      </c>
      <c r="K701" s="6">
        <v>-2</v>
      </c>
    </row>
    <row r="702" spans="3:11" x14ac:dyDescent="0.25">
      <c r="C702" t="s">
        <v>293</v>
      </c>
      <c r="J702" s="5">
        <v>522</v>
      </c>
      <c r="K702" s="6">
        <v>-36</v>
      </c>
    </row>
    <row r="703" spans="3:11" x14ac:dyDescent="0.25">
      <c r="C703" t="s">
        <v>109</v>
      </c>
      <c r="D703" t="s">
        <v>8</v>
      </c>
      <c r="E703">
        <v>20130671</v>
      </c>
      <c r="F703" s="1">
        <v>41729</v>
      </c>
      <c r="G703" s="1">
        <v>41769</v>
      </c>
      <c r="H703">
        <v>5648</v>
      </c>
      <c r="I703" s="1">
        <v>41791</v>
      </c>
      <c r="J703" s="5">
        <v>3</v>
      </c>
      <c r="K703" s="6">
        <v>-22</v>
      </c>
    </row>
    <row r="704" spans="3:11" x14ac:dyDescent="0.25">
      <c r="C704" t="s">
        <v>109</v>
      </c>
      <c r="D704" t="s">
        <v>11</v>
      </c>
      <c r="E704">
        <v>20130671</v>
      </c>
      <c r="F704" s="1">
        <v>41729</v>
      </c>
      <c r="G704" s="1">
        <v>41744</v>
      </c>
      <c r="H704">
        <v>5832</v>
      </c>
      <c r="I704" s="1">
        <v>41791</v>
      </c>
      <c r="J704" s="5">
        <v>1050</v>
      </c>
      <c r="K704" s="6">
        <v>-47</v>
      </c>
    </row>
    <row r="705" spans="3:11" x14ac:dyDescent="0.25">
      <c r="C705" t="s">
        <v>109</v>
      </c>
      <c r="D705" t="s">
        <v>11</v>
      </c>
      <c r="E705">
        <v>20130671</v>
      </c>
      <c r="F705" s="1">
        <v>41729</v>
      </c>
      <c r="G705" s="1">
        <v>41744</v>
      </c>
      <c r="H705">
        <v>9141</v>
      </c>
      <c r="I705" s="1">
        <v>41791</v>
      </c>
      <c r="J705" s="5">
        <v>3</v>
      </c>
      <c r="K705" s="6">
        <v>-47</v>
      </c>
    </row>
    <row r="706" spans="3:11" x14ac:dyDescent="0.25">
      <c r="C706" t="s">
        <v>109</v>
      </c>
      <c r="D706" t="s">
        <v>11</v>
      </c>
      <c r="E706">
        <v>20140035</v>
      </c>
      <c r="F706" s="1">
        <v>41765</v>
      </c>
      <c r="G706" s="1">
        <v>41780</v>
      </c>
      <c r="H706">
        <v>7386</v>
      </c>
      <c r="I706" s="1">
        <v>41791</v>
      </c>
      <c r="J706" s="5">
        <v>60</v>
      </c>
      <c r="K706" s="6">
        <v>-11</v>
      </c>
    </row>
    <row r="707" spans="3:11" x14ac:dyDescent="0.25">
      <c r="C707" t="s">
        <v>109</v>
      </c>
      <c r="D707" t="s">
        <v>12</v>
      </c>
      <c r="E707">
        <v>20140035</v>
      </c>
      <c r="F707" s="1">
        <v>41765</v>
      </c>
      <c r="G707" s="1">
        <v>41780</v>
      </c>
      <c r="H707">
        <v>5865</v>
      </c>
      <c r="I707" s="1">
        <v>41791</v>
      </c>
      <c r="J707" s="5">
        <v>1440</v>
      </c>
      <c r="K707" s="6">
        <v>-11</v>
      </c>
    </row>
    <row r="708" spans="3:11" x14ac:dyDescent="0.25">
      <c r="C708" t="s">
        <v>109</v>
      </c>
      <c r="D708" t="s">
        <v>12</v>
      </c>
      <c r="E708">
        <v>20140035</v>
      </c>
      <c r="F708" s="1">
        <v>41765</v>
      </c>
      <c r="G708" s="1">
        <v>41780</v>
      </c>
      <c r="H708">
        <v>6794</v>
      </c>
      <c r="I708" s="1">
        <v>41791</v>
      </c>
      <c r="J708" s="5">
        <v>756</v>
      </c>
      <c r="K708" s="6">
        <v>-11</v>
      </c>
    </row>
    <row r="709" spans="3:11" x14ac:dyDescent="0.25">
      <c r="C709" t="s">
        <v>109</v>
      </c>
      <c r="D709" t="s">
        <v>12</v>
      </c>
      <c r="E709">
        <v>20140035</v>
      </c>
      <c r="F709" s="1">
        <v>41765</v>
      </c>
      <c r="G709" s="1">
        <v>41780</v>
      </c>
      <c r="H709">
        <v>7161</v>
      </c>
      <c r="I709" s="1">
        <v>41791</v>
      </c>
      <c r="J709" s="5">
        <v>300</v>
      </c>
      <c r="K709" s="6">
        <v>-11</v>
      </c>
    </row>
    <row r="710" spans="3:11" x14ac:dyDescent="0.25">
      <c r="C710" t="s">
        <v>109</v>
      </c>
      <c r="D710" t="s">
        <v>12</v>
      </c>
      <c r="E710">
        <v>20140035</v>
      </c>
      <c r="F710" s="1">
        <v>41765</v>
      </c>
      <c r="G710" s="1">
        <v>41780</v>
      </c>
      <c r="H710">
        <v>9338</v>
      </c>
      <c r="I710" s="1">
        <v>41791</v>
      </c>
      <c r="J710" s="5">
        <v>90</v>
      </c>
      <c r="K710" s="6">
        <v>-11</v>
      </c>
    </row>
    <row r="711" spans="3:11" x14ac:dyDescent="0.25">
      <c r="C711" t="s">
        <v>109</v>
      </c>
      <c r="D711" t="s">
        <v>13</v>
      </c>
      <c r="E711">
        <v>20140035</v>
      </c>
      <c r="F711" s="1">
        <v>41765</v>
      </c>
      <c r="G711" s="1">
        <v>41780</v>
      </c>
      <c r="H711">
        <v>5866</v>
      </c>
      <c r="I711" s="1">
        <v>41791</v>
      </c>
      <c r="J711" s="5">
        <v>1332</v>
      </c>
      <c r="K711" s="6">
        <v>-11</v>
      </c>
    </row>
    <row r="712" spans="3:11" x14ac:dyDescent="0.25">
      <c r="C712" t="s">
        <v>109</v>
      </c>
      <c r="D712" t="s">
        <v>13</v>
      </c>
      <c r="E712">
        <v>20140035</v>
      </c>
      <c r="F712" s="1">
        <v>41765</v>
      </c>
      <c r="G712" s="1">
        <v>41780</v>
      </c>
      <c r="H712">
        <v>6529</v>
      </c>
      <c r="I712" s="1">
        <v>41791</v>
      </c>
      <c r="J712" s="5">
        <v>30</v>
      </c>
      <c r="K712" s="6">
        <v>-11</v>
      </c>
    </row>
    <row r="713" spans="3:11" x14ac:dyDescent="0.25">
      <c r="C713" t="s">
        <v>109</v>
      </c>
      <c r="D713" t="s">
        <v>13</v>
      </c>
      <c r="E713">
        <v>20140035</v>
      </c>
      <c r="F713" s="1">
        <v>41765</v>
      </c>
      <c r="G713" s="1">
        <v>41780</v>
      </c>
      <c r="H713">
        <v>6795</v>
      </c>
      <c r="I713" s="1">
        <v>41791</v>
      </c>
      <c r="J713" s="5">
        <v>288</v>
      </c>
      <c r="K713" s="6">
        <v>-11</v>
      </c>
    </row>
    <row r="714" spans="3:11" x14ac:dyDescent="0.25">
      <c r="C714" t="s">
        <v>109</v>
      </c>
      <c r="D714" t="s">
        <v>13</v>
      </c>
      <c r="E714">
        <v>20140035</v>
      </c>
      <c r="F714" s="1">
        <v>41765</v>
      </c>
      <c r="G714" s="1">
        <v>41780</v>
      </c>
      <c r="H714">
        <v>9339</v>
      </c>
      <c r="I714" s="1">
        <v>41791</v>
      </c>
      <c r="J714" s="5">
        <v>132</v>
      </c>
      <c r="K714" s="6">
        <v>-11</v>
      </c>
    </row>
    <row r="715" spans="3:11" x14ac:dyDescent="0.25">
      <c r="C715" t="s">
        <v>109</v>
      </c>
      <c r="D715" t="s">
        <v>14</v>
      </c>
      <c r="E715">
        <v>20130671</v>
      </c>
      <c r="F715" s="1">
        <v>41729</v>
      </c>
      <c r="G715" s="1">
        <v>41744</v>
      </c>
      <c r="H715">
        <v>5947</v>
      </c>
      <c r="I715" s="1">
        <v>41791</v>
      </c>
      <c r="J715" s="5">
        <v>39</v>
      </c>
      <c r="K715" s="6">
        <v>-47</v>
      </c>
    </row>
    <row r="716" spans="3:11" x14ac:dyDescent="0.25">
      <c r="C716" t="s">
        <v>109</v>
      </c>
      <c r="D716" t="s">
        <v>14</v>
      </c>
      <c r="E716">
        <v>20130671</v>
      </c>
      <c r="F716" s="1">
        <v>41729</v>
      </c>
      <c r="G716" s="1">
        <v>41744</v>
      </c>
      <c r="H716">
        <v>5948</v>
      </c>
      <c r="I716" s="1">
        <v>41791</v>
      </c>
      <c r="J716" s="5">
        <v>375</v>
      </c>
      <c r="K716" s="6">
        <v>-47</v>
      </c>
    </row>
    <row r="717" spans="3:11" x14ac:dyDescent="0.25">
      <c r="C717" t="s">
        <v>109</v>
      </c>
      <c r="D717" t="s">
        <v>14</v>
      </c>
      <c r="E717">
        <v>20130671</v>
      </c>
      <c r="F717" s="1">
        <v>41729</v>
      </c>
      <c r="G717" s="1">
        <v>41744</v>
      </c>
      <c r="H717">
        <v>5949</v>
      </c>
      <c r="I717" s="1">
        <v>41791</v>
      </c>
      <c r="J717" s="5">
        <v>195</v>
      </c>
      <c r="K717" s="6">
        <v>-47</v>
      </c>
    </row>
    <row r="718" spans="3:11" x14ac:dyDescent="0.25">
      <c r="C718" t="s">
        <v>109</v>
      </c>
      <c r="D718" t="s">
        <v>14</v>
      </c>
      <c r="E718">
        <v>20130671</v>
      </c>
      <c r="F718" s="1">
        <v>41729</v>
      </c>
      <c r="G718" s="1">
        <v>41744</v>
      </c>
      <c r="H718">
        <v>9156</v>
      </c>
      <c r="I718" s="1">
        <v>41791</v>
      </c>
      <c r="J718" s="5">
        <v>66</v>
      </c>
      <c r="K718" s="6">
        <v>-47</v>
      </c>
    </row>
    <row r="719" spans="3:11" x14ac:dyDescent="0.25">
      <c r="C719" t="s">
        <v>109</v>
      </c>
      <c r="D719" t="s">
        <v>14</v>
      </c>
      <c r="E719">
        <v>20140035</v>
      </c>
      <c r="F719" s="1">
        <v>41765</v>
      </c>
      <c r="G719" s="1">
        <v>41780</v>
      </c>
      <c r="H719">
        <v>5955</v>
      </c>
      <c r="I719" s="1">
        <v>41791</v>
      </c>
      <c r="J719" s="5">
        <v>192</v>
      </c>
      <c r="K719" s="6">
        <v>-11</v>
      </c>
    </row>
    <row r="720" spans="3:11" x14ac:dyDescent="0.25">
      <c r="C720" t="s">
        <v>109</v>
      </c>
      <c r="D720" t="s">
        <v>14</v>
      </c>
      <c r="E720">
        <v>20140035</v>
      </c>
      <c r="F720" s="1">
        <v>41765</v>
      </c>
      <c r="G720" s="1">
        <v>41780</v>
      </c>
      <c r="H720">
        <v>6537</v>
      </c>
      <c r="I720" s="1">
        <v>41791</v>
      </c>
      <c r="J720" s="5">
        <v>42</v>
      </c>
      <c r="K720" s="6">
        <v>-11</v>
      </c>
    </row>
    <row r="721" spans="3:11" x14ac:dyDescent="0.25">
      <c r="C721" t="s">
        <v>109</v>
      </c>
      <c r="D721" t="s">
        <v>14</v>
      </c>
      <c r="E721">
        <v>20140035</v>
      </c>
      <c r="F721" s="1">
        <v>41765</v>
      </c>
      <c r="G721" s="1">
        <v>41780</v>
      </c>
      <c r="H721">
        <v>6856</v>
      </c>
      <c r="I721" s="1">
        <v>41791</v>
      </c>
      <c r="J721" s="5">
        <v>1152</v>
      </c>
      <c r="K721" s="6">
        <v>-11</v>
      </c>
    </row>
    <row r="722" spans="3:11" x14ac:dyDescent="0.25">
      <c r="C722" t="s">
        <v>109</v>
      </c>
      <c r="D722" t="s">
        <v>14</v>
      </c>
      <c r="E722">
        <v>20140035</v>
      </c>
      <c r="F722" s="1">
        <v>41765</v>
      </c>
      <c r="G722" s="1">
        <v>41780</v>
      </c>
      <c r="H722">
        <v>7189</v>
      </c>
      <c r="I722" s="1">
        <v>41791</v>
      </c>
      <c r="J722" s="5">
        <v>54</v>
      </c>
      <c r="K722" s="6">
        <v>-11</v>
      </c>
    </row>
    <row r="723" spans="3:11" x14ac:dyDescent="0.25">
      <c r="C723" t="s">
        <v>109</v>
      </c>
      <c r="D723" t="s">
        <v>14</v>
      </c>
      <c r="E723">
        <v>20140035</v>
      </c>
      <c r="F723" s="1">
        <v>41765</v>
      </c>
      <c r="G723" s="1">
        <v>41780</v>
      </c>
      <c r="H723">
        <v>8803</v>
      </c>
      <c r="I723" s="1">
        <v>41791</v>
      </c>
      <c r="J723" s="5">
        <v>270</v>
      </c>
      <c r="K723" s="6">
        <v>-11</v>
      </c>
    </row>
    <row r="724" spans="3:11" x14ac:dyDescent="0.25">
      <c r="C724" t="s">
        <v>109</v>
      </c>
      <c r="D724" t="s">
        <v>14</v>
      </c>
      <c r="E724">
        <v>20140035</v>
      </c>
      <c r="F724" s="1">
        <v>41765</v>
      </c>
      <c r="G724" s="1">
        <v>41780</v>
      </c>
      <c r="H724">
        <v>9363</v>
      </c>
      <c r="I724" s="1">
        <v>41791</v>
      </c>
      <c r="J724" s="5">
        <v>42</v>
      </c>
      <c r="K724" s="6">
        <v>-11</v>
      </c>
    </row>
    <row r="725" spans="3:11" x14ac:dyDescent="0.25">
      <c r="C725" t="s">
        <v>109</v>
      </c>
      <c r="D725" t="s">
        <v>15</v>
      </c>
      <c r="E725">
        <v>20140035</v>
      </c>
      <c r="F725" s="1">
        <v>41765</v>
      </c>
      <c r="G725" s="1">
        <v>41780</v>
      </c>
      <c r="H725">
        <v>5956</v>
      </c>
      <c r="I725" s="1">
        <v>41791</v>
      </c>
      <c r="J725" s="5">
        <v>480</v>
      </c>
      <c r="K725" s="6">
        <v>-11</v>
      </c>
    </row>
    <row r="726" spans="3:11" x14ac:dyDescent="0.25">
      <c r="C726" t="s">
        <v>109</v>
      </c>
      <c r="D726" t="s">
        <v>15</v>
      </c>
      <c r="E726">
        <v>20140035</v>
      </c>
      <c r="F726" s="1">
        <v>41765</v>
      </c>
      <c r="G726" s="1">
        <v>41780</v>
      </c>
      <c r="H726">
        <v>6607</v>
      </c>
      <c r="I726" s="1">
        <v>41791</v>
      </c>
      <c r="J726" s="5">
        <v>72</v>
      </c>
      <c r="K726" s="6">
        <v>-11</v>
      </c>
    </row>
    <row r="727" spans="3:11" x14ac:dyDescent="0.25">
      <c r="C727" t="s">
        <v>109</v>
      </c>
      <c r="D727" t="s">
        <v>15</v>
      </c>
      <c r="E727">
        <v>20140035</v>
      </c>
      <c r="F727" s="1">
        <v>41765</v>
      </c>
      <c r="G727" s="1">
        <v>41780</v>
      </c>
      <c r="H727">
        <v>6857</v>
      </c>
      <c r="I727" s="1">
        <v>41791</v>
      </c>
      <c r="J727" s="5">
        <v>360</v>
      </c>
      <c r="K727" s="6">
        <v>-11</v>
      </c>
    </row>
    <row r="728" spans="3:11" x14ac:dyDescent="0.25">
      <c r="C728" t="s">
        <v>109</v>
      </c>
      <c r="D728" t="s">
        <v>15</v>
      </c>
      <c r="E728">
        <v>20140035</v>
      </c>
      <c r="F728" s="1">
        <v>41765</v>
      </c>
      <c r="G728" s="1">
        <v>41780</v>
      </c>
      <c r="H728">
        <v>7190</v>
      </c>
      <c r="I728" s="1">
        <v>41791</v>
      </c>
      <c r="J728" s="5">
        <v>180</v>
      </c>
      <c r="K728" s="6">
        <v>-11</v>
      </c>
    </row>
    <row r="729" spans="3:11" x14ac:dyDescent="0.25">
      <c r="C729" t="s">
        <v>109</v>
      </c>
      <c r="D729" t="s">
        <v>15</v>
      </c>
      <c r="E729">
        <v>20140035</v>
      </c>
      <c r="F729" s="1">
        <v>41765</v>
      </c>
      <c r="G729" s="1">
        <v>41780</v>
      </c>
      <c r="H729">
        <v>8804</v>
      </c>
      <c r="I729" s="1">
        <v>41791</v>
      </c>
      <c r="J729" s="5">
        <v>48</v>
      </c>
      <c r="K729" s="6">
        <v>-11</v>
      </c>
    </row>
    <row r="730" spans="3:11" x14ac:dyDescent="0.25">
      <c r="C730" t="s">
        <v>109</v>
      </c>
      <c r="D730" t="s">
        <v>15</v>
      </c>
      <c r="E730">
        <v>20140035</v>
      </c>
      <c r="F730" s="1">
        <v>41765</v>
      </c>
      <c r="G730" s="1">
        <v>41780</v>
      </c>
      <c r="H730">
        <v>9364</v>
      </c>
      <c r="I730" s="1">
        <v>41791</v>
      </c>
      <c r="J730" s="5">
        <v>60</v>
      </c>
      <c r="K730" s="6">
        <v>-11</v>
      </c>
    </row>
    <row r="731" spans="3:11" x14ac:dyDescent="0.25">
      <c r="C731" t="s">
        <v>109</v>
      </c>
      <c r="D731" t="s">
        <v>15</v>
      </c>
      <c r="E731">
        <v>20140035</v>
      </c>
      <c r="F731" s="1">
        <v>41765</v>
      </c>
      <c r="G731" s="1">
        <v>41780</v>
      </c>
      <c r="H731">
        <v>9507</v>
      </c>
      <c r="I731" s="1">
        <v>41791</v>
      </c>
      <c r="J731" s="5">
        <v>54</v>
      </c>
      <c r="K731" s="6">
        <v>-11</v>
      </c>
    </row>
    <row r="732" spans="3:11" x14ac:dyDescent="0.25">
      <c r="C732" t="s">
        <v>109</v>
      </c>
      <c r="D732" t="s">
        <v>16</v>
      </c>
      <c r="E732">
        <v>20130671</v>
      </c>
      <c r="F732" s="1">
        <v>41729</v>
      </c>
      <c r="G732" s="1">
        <v>41744</v>
      </c>
      <c r="H732">
        <v>8600</v>
      </c>
      <c r="I732" s="1">
        <v>41791</v>
      </c>
      <c r="J732" s="5">
        <v>33</v>
      </c>
      <c r="K732" s="6">
        <v>-47</v>
      </c>
    </row>
    <row r="733" spans="3:11" x14ac:dyDescent="0.25">
      <c r="C733" t="s">
        <v>109</v>
      </c>
      <c r="D733" t="s">
        <v>16</v>
      </c>
      <c r="E733">
        <v>20130671</v>
      </c>
      <c r="F733" s="1">
        <v>41729</v>
      </c>
      <c r="G733" s="1">
        <v>41744</v>
      </c>
      <c r="H733">
        <v>9175</v>
      </c>
      <c r="I733" s="1">
        <v>41791</v>
      </c>
      <c r="J733" s="5">
        <v>15</v>
      </c>
      <c r="K733" s="6">
        <v>-47</v>
      </c>
    </row>
    <row r="734" spans="3:11" x14ac:dyDescent="0.25">
      <c r="C734" t="s">
        <v>109</v>
      </c>
      <c r="D734" t="s">
        <v>16</v>
      </c>
      <c r="E734">
        <v>20140035</v>
      </c>
      <c r="F734" s="1">
        <v>41765</v>
      </c>
      <c r="G734" s="1">
        <v>41780</v>
      </c>
      <c r="H734">
        <v>6271</v>
      </c>
      <c r="I734" s="1">
        <v>41791</v>
      </c>
      <c r="J734" s="5">
        <v>144</v>
      </c>
      <c r="K734" s="6">
        <v>-11</v>
      </c>
    </row>
    <row r="735" spans="3:11" x14ac:dyDescent="0.25">
      <c r="C735" t="s">
        <v>109</v>
      </c>
      <c r="D735" t="s">
        <v>16</v>
      </c>
      <c r="E735">
        <v>20140035</v>
      </c>
      <c r="F735" s="1">
        <v>41765</v>
      </c>
      <c r="G735" s="1">
        <v>41780</v>
      </c>
      <c r="H735">
        <v>6616</v>
      </c>
      <c r="I735" s="1">
        <v>41791</v>
      </c>
      <c r="J735" s="5">
        <v>36</v>
      </c>
      <c r="K735" s="6">
        <v>-11</v>
      </c>
    </row>
    <row r="736" spans="3:11" x14ac:dyDescent="0.25">
      <c r="C736" t="s">
        <v>109</v>
      </c>
      <c r="D736" t="s">
        <v>16</v>
      </c>
      <c r="E736">
        <v>20140035</v>
      </c>
      <c r="F736" s="1">
        <v>41765</v>
      </c>
      <c r="G736" s="1">
        <v>41780</v>
      </c>
      <c r="H736">
        <v>7242</v>
      </c>
      <c r="I736" s="1">
        <v>41791</v>
      </c>
      <c r="J736" s="5">
        <v>72</v>
      </c>
      <c r="K736" s="6">
        <v>-11</v>
      </c>
    </row>
    <row r="737" spans="3:11" x14ac:dyDescent="0.25">
      <c r="C737" t="s">
        <v>109</v>
      </c>
      <c r="D737" t="s">
        <v>16</v>
      </c>
      <c r="E737">
        <v>20140035</v>
      </c>
      <c r="F737" s="1">
        <v>41765</v>
      </c>
      <c r="G737" s="1">
        <v>41780</v>
      </c>
      <c r="H737">
        <v>8878</v>
      </c>
      <c r="I737" s="1">
        <v>41791</v>
      </c>
      <c r="J737" s="5">
        <v>39</v>
      </c>
      <c r="K737" s="6">
        <v>-11</v>
      </c>
    </row>
    <row r="738" spans="3:11" x14ac:dyDescent="0.25">
      <c r="C738" t="s">
        <v>109</v>
      </c>
      <c r="D738" t="s">
        <v>16</v>
      </c>
      <c r="E738">
        <v>20140035</v>
      </c>
      <c r="F738" s="1">
        <v>41765</v>
      </c>
      <c r="G738" s="1">
        <v>41780</v>
      </c>
      <c r="H738">
        <v>9391</v>
      </c>
      <c r="I738" s="1">
        <v>41791</v>
      </c>
      <c r="J738" s="5">
        <v>72</v>
      </c>
      <c r="K738" s="6">
        <v>-11</v>
      </c>
    </row>
    <row r="739" spans="3:11" x14ac:dyDescent="0.25">
      <c r="C739" t="s">
        <v>109</v>
      </c>
      <c r="D739" t="s">
        <v>16</v>
      </c>
      <c r="E739">
        <v>20140081</v>
      </c>
      <c r="F739" s="1">
        <v>41775</v>
      </c>
      <c r="G739" s="1">
        <v>41790</v>
      </c>
      <c r="H739">
        <v>8131</v>
      </c>
      <c r="I739" s="1">
        <v>41791</v>
      </c>
      <c r="J739" s="5">
        <v>24</v>
      </c>
      <c r="K739" s="6">
        <v>-1</v>
      </c>
    </row>
    <row r="740" spans="3:11" x14ac:dyDescent="0.25">
      <c r="C740" t="s">
        <v>109</v>
      </c>
      <c r="D740" t="s">
        <v>17</v>
      </c>
      <c r="E740">
        <v>20130671</v>
      </c>
      <c r="F740" s="1">
        <v>41729</v>
      </c>
      <c r="G740" s="1">
        <v>41744</v>
      </c>
      <c r="H740">
        <v>8253</v>
      </c>
      <c r="I740" s="1">
        <v>41791</v>
      </c>
      <c r="J740" s="5">
        <v>24</v>
      </c>
      <c r="K740" s="6">
        <v>-47</v>
      </c>
    </row>
    <row r="741" spans="3:11" x14ac:dyDescent="0.25">
      <c r="C741" t="s">
        <v>109</v>
      </c>
      <c r="D741" t="s">
        <v>17</v>
      </c>
      <c r="E741">
        <v>20130671</v>
      </c>
      <c r="F741" s="1">
        <v>41729</v>
      </c>
      <c r="G741" s="1">
        <v>41744</v>
      </c>
      <c r="H741">
        <v>8465</v>
      </c>
      <c r="I741" s="1">
        <v>41791</v>
      </c>
      <c r="J741" s="5">
        <v>21</v>
      </c>
      <c r="K741" s="6">
        <v>-47</v>
      </c>
    </row>
    <row r="742" spans="3:11" x14ac:dyDescent="0.25">
      <c r="C742" t="s">
        <v>109</v>
      </c>
      <c r="D742" t="s">
        <v>17</v>
      </c>
      <c r="E742">
        <v>20130671</v>
      </c>
      <c r="F742" s="1">
        <v>41729</v>
      </c>
      <c r="G742" s="1">
        <v>41744</v>
      </c>
      <c r="H742">
        <v>8538</v>
      </c>
      <c r="I742" s="1">
        <v>41791</v>
      </c>
      <c r="J742" s="5">
        <v>21</v>
      </c>
      <c r="K742" s="6">
        <v>-47</v>
      </c>
    </row>
    <row r="743" spans="3:11" x14ac:dyDescent="0.25">
      <c r="C743" t="s">
        <v>109</v>
      </c>
      <c r="D743" t="s">
        <v>17</v>
      </c>
      <c r="E743">
        <v>20130671</v>
      </c>
      <c r="F743" s="1">
        <v>41729</v>
      </c>
      <c r="G743" s="1">
        <v>41744</v>
      </c>
      <c r="H743">
        <v>8601</v>
      </c>
      <c r="I743" s="1">
        <v>41791</v>
      </c>
      <c r="J743" s="5">
        <v>33</v>
      </c>
      <c r="K743" s="6">
        <v>-47</v>
      </c>
    </row>
    <row r="744" spans="3:11" x14ac:dyDescent="0.25">
      <c r="C744" t="s">
        <v>109</v>
      </c>
      <c r="D744" t="s">
        <v>17</v>
      </c>
      <c r="E744">
        <v>20140035</v>
      </c>
      <c r="F744" s="1">
        <v>41765</v>
      </c>
      <c r="G744" s="1">
        <v>41780</v>
      </c>
      <c r="H744">
        <v>6272</v>
      </c>
      <c r="I744" s="1">
        <v>41791</v>
      </c>
      <c r="J744" s="5">
        <v>336</v>
      </c>
      <c r="K744" s="6">
        <v>-11</v>
      </c>
    </row>
    <row r="745" spans="3:11" x14ac:dyDescent="0.25">
      <c r="C745" t="s">
        <v>109</v>
      </c>
      <c r="D745" t="s">
        <v>17</v>
      </c>
      <c r="E745">
        <v>20140035</v>
      </c>
      <c r="F745" s="1">
        <v>41765</v>
      </c>
      <c r="G745" s="1">
        <v>41780</v>
      </c>
      <c r="H745">
        <v>6666</v>
      </c>
      <c r="I745" s="1">
        <v>41791</v>
      </c>
      <c r="J745" s="5">
        <v>36</v>
      </c>
      <c r="K745" s="6">
        <v>-11</v>
      </c>
    </row>
    <row r="746" spans="3:11" x14ac:dyDescent="0.25">
      <c r="C746" t="s">
        <v>109</v>
      </c>
      <c r="D746" t="s">
        <v>17</v>
      </c>
      <c r="E746">
        <v>20140035</v>
      </c>
      <c r="F746" s="1">
        <v>41765</v>
      </c>
      <c r="G746" s="1">
        <v>41780</v>
      </c>
      <c r="H746">
        <v>6941</v>
      </c>
      <c r="I746" s="1">
        <v>41791</v>
      </c>
      <c r="J746" s="5">
        <v>168</v>
      </c>
      <c r="K746" s="6">
        <v>-11</v>
      </c>
    </row>
    <row r="747" spans="3:11" x14ac:dyDescent="0.25">
      <c r="C747" t="s">
        <v>109</v>
      </c>
      <c r="D747" t="s">
        <v>17</v>
      </c>
      <c r="E747">
        <v>20140035</v>
      </c>
      <c r="F747" s="1">
        <v>41765</v>
      </c>
      <c r="G747" s="1">
        <v>41780</v>
      </c>
      <c r="H747">
        <v>7243</v>
      </c>
      <c r="I747" s="1">
        <v>41791</v>
      </c>
      <c r="J747" s="5">
        <v>48</v>
      </c>
      <c r="K747" s="6">
        <v>-11</v>
      </c>
    </row>
    <row r="748" spans="3:11" x14ac:dyDescent="0.25">
      <c r="C748" t="s">
        <v>109</v>
      </c>
      <c r="D748" t="s">
        <v>17</v>
      </c>
      <c r="E748">
        <v>20140035</v>
      </c>
      <c r="F748" s="1">
        <v>41765</v>
      </c>
      <c r="G748" s="1">
        <v>41780</v>
      </c>
      <c r="H748">
        <v>8879</v>
      </c>
      <c r="I748" s="1">
        <v>41791</v>
      </c>
      <c r="J748" s="5">
        <v>189</v>
      </c>
      <c r="K748" s="6">
        <v>-11</v>
      </c>
    </row>
    <row r="749" spans="3:11" x14ac:dyDescent="0.25">
      <c r="C749" t="s">
        <v>109</v>
      </c>
      <c r="D749" t="s">
        <v>17</v>
      </c>
      <c r="E749">
        <v>20140035</v>
      </c>
      <c r="F749" s="1">
        <v>41765</v>
      </c>
      <c r="G749" s="1">
        <v>41780</v>
      </c>
      <c r="H749">
        <v>9392</v>
      </c>
      <c r="I749" s="1">
        <v>41791</v>
      </c>
      <c r="J749" s="5">
        <v>18</v>
      </c>
      <c r="K749" s="6">
        <v>-11</v>
      </c>
    </row>
    <row r="750" spans="3:11" x14ac:dyDescent="0.25">
      <c r="C750" t="s">
        <v>109</v>
      </c>
      <c r="D750" t="s">
        <v>17</v>
      </c>
      <c r="E750">
        <v>20140051</v>
      </c>
      <c r="F750" s="1">
        <v>41768</v>
      </c>
      <c r="G750" s="1">
        <v>41783</v>
      </c>
      <c r="H750">
        <v>8133</v>
      </c>
      <c r="I750" s="1">
        <v>41791</v>
      </c>
      <c r="J750" s="5">
        <v>120</v>
      </c>
      <c r="K750" s="6">
        <v>-8</v>
      </c>
    </row>
    <row r="751" spans="3:11" x14ac:dyDescent="0.25">
      <c r="C751" t="s">
        <v>109</v>
      </c>
      <c r="D751" t="s">
        <v>17</v>
      </c>
      <c r="E751">
        <v>20140059</v>
      </c>
      <c r="F751" s="1">
        <v>41771</v>
      </c>
      <c r="G751" s="1">
        <v>41786</v>
      </c>
      <c r="H751">
        <v>7873</v>
      </c>
      <c r="I751" s="1">
        <v>41791</v>
      </c>
      <c r="J751" s="5">
        <v>54</v>
      </c>
      <c r="K751" s="6">
        <v>-5</v>
      </c>
    </row>
    <row r="752" spans="3:11" x14ac:dyDescent="0.25">
      <c r="C752" t="s">
        <v>109</v>
      </c>
      <c r="D752" t="s">
        <v>17</v>
      </c>
      <c r="E752">
        <v>20140059</v>
      </c>
      <c r="F752" s="1">
        <v>41771</v>
      </c>
      <c r="G752" s="1">
        <v>41786</v>
      </c>
      <c r="H752">
        <v>7874</v>
      </c>
      <c r="I752" s="1">
        <v>41791</v>
      </c>
      <c r="J752" s="5">
        <v>150</v>
      </c>
      <c r="K752" s="6">
        <v>-5</v>
      </c>
    </row>
    <row r="753" spans="3:11" x14ac:dyDescent="0.25">
      <c r="C753" t="s">
        <v>109</v>
      </c>
      <c r="D753" t="s">
        <v>17</v>
      </c>
      <c r="E753">
        <v>20140059</v>
      </c>
      <c r="F753" s="1">
        <v>41771</v>
      </c>
      <c r="G753" s="1">
        <v>41786</v>
      </c>
      <c r="H753">
        <v>8134</v>
      </c>
      <c r="I753" s="1">
        <v>41791</v>
      </c>
      <c r="J753" s="5">
        <v>204</v>
      </c>
      <c r="K753" s="6">
        <v>-5</v>
      </c>
    </row>
    <row r="754" spans="3:11" x14ac:dyDescent="0.25">
      <c r="C754" t="s">
        <v>109</v>
      </c>
      <c r="D754" t="s">
        <v>17</v>
      </c>
      <c r="E754">
        <v>20140059</v>
      </c>
      <c r="F754" s="1">
        <v>41771</v>
      </c>
      <c r="G754" s="1">
        <v>41786</v>
      </c>
      <c r="H754">
        <v>8249</v>
      </c>
      <c r="I754" s="1">
        <v>41791</v>
      </c>
      <c r="J754" s="5">
        <v>228</v>
      </c>
      <c r="K754" s="6">
        <v>-5</v>
      </c>
    </row>
    <row r="755" spans="3:11" x14ac:dyDescent="0.25">
      <c r="C755" t="s">
        <v>109</v>
      </c>
      <c r="D755" t="s">
        <v>17</v>
      </c>
      <c r="E755">
        <v>20140059</v>
      </c>
      <c r="F755" s="1">
        <v>41771</v>
      </c>
      <c r="G755" s="1">
        <v>41786</v>
      </c>
      <c r="H755">
        <v>8461</v>
      </c>
      <c r="I755" s="1">
        <v>41791</v>
      </c>
      <c r="J755" s="5">
        <v>3</v>
      </c>
      <c r="K755" s="6">
        <v>-5</v>
      </c>
    </row>
    <row r="756" spans="3:11" x14ac:dyDescent="0.25">
      <c r="C756" t="s">
        <v>109</v>
      </c>
      <c r="D756" t="s">
        <v>17</v>
      </c>
      <c r="E756">
        <v>20140059</v>
      </c>
      <c r="F756" s="1">
        <v>41771</v>
      </c>
      <c r="G756" s="1">
        <v>41786</v>
      </c>
      <c r="H756">
        <v>8603</v>
      </c>
      <c r="I756" s="1">
        <v>41791</v>
      </c>
      <c r="J756" s="5">
        <v>90</v>
      </c>
      <c r="K756" s="6">
        <v>-5</v>
      </c>
    </row>
    <row r="757" spans="3:11" x14ac:dyDescent="0.25">
      <c r="C757" t="s">
        <v>109</v>
      </c>
      <c r="D757" t="s">
        <v>17</v>
      </c>
      <c r="E757">
        <v>20140059</v>
      </c>
      <c r="F757" s="1">
        <v>41771</v>
      </c>
      <c r="G757" s="1">
        <v>41807</v>
      </c>
      <c r="H757">
        <v>8447</v>
      </c>
      <c r="I757" s="1">
        <v>41791</v>
      </c>
      <c r="J757" s="5">
        <v>60</v>
      </c>
      <c r="K757" s="6">
        <v>16</v>
      </c>
    </row>
    <row r="758" spans="3:11" x14ac:dyDescent="0.25">
      <c r="C758" t="s">
        <v>109</v>
      </c>
      <c r="D758" t="s">
        <v>17</v>
      </c>
      <c r="E758">
        <v>20140060</v>
      </c>
      <c r="F758" s="1">
        <v>41771</v>
      </c>
      <c r="G758" s="1">
        <v>41786</v>
      </c>
      <c r="H758">
        <v>7871</v>
      </c>
      <c r="I758" s="1">
        <v>41791</v>
      </c>
      <c r="J758" s="5">
        <v>54</v>
      </c>
      <c r="K758" s="6">
        <v>-5</v>
      </c>
    </row>
    <row r="759" spans="3:11" x14ac:dyDescent="0.25">
      <c r="C759" t="s">
        <v>109</v>
      </c>
      <c r="D759" t="s">
        <v>17</v>
      </c>
      <c r="E759">
        <v>20140060</v>
      </c>
      <c r="F759" s="1">
        <v>41771</v>
      </c>
      <c r="G759" s="1">
        <v>41786</v>
      </c>
      <c r="H759">
        <v>7872</v>
      </c>
      <c r="I759" s="1">
        <v>41791</v>
      </c>
      <c r="J759" s="5">
        <v>150</v>
      </c>
      <c r="K759" s="6">
        <v>-5</v>
      </c>
    </row>
    <row r="760" spans="3:11" x14ac:dyDescent="0.25">
      <c r="C760" t="s">
        <v>109</v>
      </c>
      <c r="D760" t="s">
        <v>17</v>
      </c>
      <c r="E760">
        <v>20140060</v>
      </c>
      <c r="F760" s="1">
        <v>41771</v>
      </c>
      <c r="G760" s="1">
        <v>41786</v>
      </c>
      <c r="H760">
        <v>8135</v>
      </c>
      <c r="I760" s="1">
        <v>41791</v>
      </c>
      <c r="J760" s="5">
        <v>204</v>
      </c>
      <c r="K760" s="6">
        <v>-5</v>
      </c>
    </row>
    <row r="761" spans="3:11" x14ac:dyDescent="0.25">
      <c r="C761" t="s">
        <v>109</v>
      </c>
      <c r="D761" t="s">
        <v>17</v>
      </c>
      <c r="E761">
        <v>20140060</v>
      </c>
      <c r="F761" s="1">
        <v>41771</v>
      </c>
      <c r="G761" s="1">
        <v>41786</v>
      </c>
      <c r="H761">
        <v>8250</v>
      </c>
      <c r="I761" s="1">
        <v>41791</v>
      </c>
      <c r="J761" s="5">
        <v>228</v>
      </c>
      <c r="K761" s="6">
        <v>-5</v>
      </c>
    </row>
    <row r="762" spans="3:11" x14ac:dyDescent="0.25">
      <c r="C762" t="s">
        <v>109</v>
      </c>
      <c r="D762" t="s">
        <v>17</v>
      </c>
      <c r="E762">
        <v>20140060</v>
      </c>
      <c r="F762" s="1">
        <v>41771</v>
      </c>
      <c r="G762" s="1">
        <v>41786</v>
      </c>
      <c r="H762">
        <v>8464</v>
      </c>
      <c r="I762" s="1">
        <v>41791</v>
      </c>
      <c r="J762" s="5">
        <v>3</v>
      </c>
      <c r="K762" s="6">
        <v>-5</v>
      </c>
    </row>
    <row r="763" spans="3:11" x14ac:dyDescent="0.25">
      <c r="C763" t="s">
        <v>109</v>
      </c>
      <c r="D763" t="s">
        <v>17</v>
      </c>
      <c r="E763">
        <v>20140060</v>
      </c>
      <c r="F763" s="1">
        <v>41771</v>
      </c>
      <c r="G763" s="1">
        <v>41786</v>
      </c>
      <c r="H763">
        <v>8604</v>
      </c>
      <c r="I763" s="1">
        <v>41791</v>
      </c>
      <c r="J763" s="5">
        <v>90</v>
      </c>
      <c r="K763" s="6">
        <v>-5</v>
      </c>
    </row>
    <row r="764" spans="3:11" x14ac:dyDescent="0.25">
      <c r="C764" t="s">
        <v>109</v>
      </c>
      <c r="D764" t="s">
        <v>17</v>
      </c>
      <c r="E764">
        <v>20140060</v>
      </c>
      <c r="F764" s="1">
        <v>41771</v>
      </c>
      <c r="G764" s="1">
        <v>41807</v>
      </c>
      <c r="H764">
        <v>8445</v>
      </c>
      <c r="I764" s="1">
        <v>41791</v>
      </c>
      <c r="J764" s="5">
        <v>60</v>
      </c>
      <c r="K764" s="6">
        <v>16</v>
      </c>
    </row>
    <row r="765" spans="3:11" x14ac:dyDescent="0.25">
      <c r="C765" t="s">
        <v>109</v>
      </c>
      <c r="D765" t="s">
        <v>17</v>
      </c>
      <c r="E765">
        <v>20140061</v>
      </c>
      <c r="F765" s="1">
        <v>41771</v>
      </c>
      <c r="G765" s="1">
        <v>41786</v>
      </c>
      <c r="H765">
        <v>7875</v>
      </c>
      <c r="I765" s="1">
        <v>41791</v>
      </c>
      <c r="J765" s="5">
        <v>54</v>
      </c>
      <c r="K765" s="6">
        <v>-5</v>
      </c>
    </row>
    <row r="766" spans="3:11" x14ac:dyDescent="0.25">
      <c r="C766" t="s">
        <v>109</v>
      </c>
      <c r="D766" t="s">
        <v>17</v>
      </c>
      <c r="E766">
        <v>20140061</v>
      </c>
      <c r="F766" s="1">
        <v>41771</v>
      </c>
      <c r="G766" s="1">
        <v>41786</v>
      </c>
      <c r="H766">
        <v>7876</v>
      </c>
      <c r="I766" s="1">
        <v>41791</v>
      </c>
      <c r="J766" s="5">
        <v>150</v>
      </c>
      <c r="K766" s="6">
        <v>-5</v>
      </c>
    </row>
    <row r="767" spans="3:11" x14ac:dyDescent="0.25">
      <c r="C767" t="s">
        <v>109</v>
      </c>
      <c r="D767" t="s">
        <v>17</v>
      </c>
      <c r="E767">
        <v>20140061</v>
      </c>
      <c r="F767" s="1">
        <v>41771</v>
      </c>
      <c r="G767" s="1">
        <v>41786</v>
      </c>
      <c r="H767">
        <v>8136</v>
      </c>
      <c r="I767" s="1">
        <v>41791</v>
      </c>
      <c r="J767" s="5">
        <v>204</v>
      </c>
      <c r="K767" s="6">
        <v>-5</v>
      </c>
    </row>
    <row r="768" spans="3:11" x14ac:dyDescent="0.25">
      <c r="C768" t="s">
        <v>109</v>
      </c>
      <c r="D768" t="s">
        <v>17</v>
      </c>
      <c r="E768">
        <v>20140061</v>
      </c>
      <c r="F768" s="1">
        <v>41771</v>
      </c>
      <c r="G768" s="1">
        <v>41786</v>
      </c>
      <c r="H768">
        <v>8252</v>
      </c>
      <c r="I768" s="1">
        <v>41791</v>
      </c>
      <c r="J768" s="5">
        <v>228</v>
      </c>
      <c r="K768" s="6">
        <v>-5</v>
      </c>
    </row>
    <row r="769" spans="3:11" x14ac:dyDescent="0.25">
      <c r="C769" t="s">
        <v>109</v>
      </c>
      <c r="D769" t="s">
        <v>17</v>
      </c>
      <c r="E769">
        <v>20140061</v>
      </c>
      <c r="F769" s="1">
        <v>41771</v>
      </c>
      <c r="G769" s="1">
        <v>41786</v>
      </c>
      <c r="H769">
        <v>8463</v>
      </c>
      <c r="I769" s="1">
        <v>41791</v>
      </c>
      <c r="J769" s="5">
        <v>3</v>
      </c>
      <c r="K769" s="6">
        <v>-5</v>
      </c>
    </row>
    <row r="770" spans="3:11" x14ac:dyDescent="0.25">
      <c r="C770" t="s">
        <v>109</v>
      </c>
      <c r="D770" t="s">
        <v>17</v>
      </c>
      <c r="E770">
        <v>20140061</v>
      </c>
      <c r="F770" s="1">
        <v>41771</v>
      </c>
      <c r="G770" s="1">
        <v>41786</v>
      </c>
      <c r="H770">
        <v>8606</v>
      </c>
      <c r="I770" s="1">
        <v>41791</v>
      </c>
      <c r="J770" s="5">
        <v>90</v>
      </c>
      <c r="K770" s="6">
        <v>-5</v>
      </c>
    </row>
    <row r="771" spans="3:11" x14ac:dyDescent="0.25">
      <c r="C771" t="s">
        <v>109</v>
      </c>
      <c r="D771" t="s">
        <v>17</v>
      </c>
      <c r="E771">
        <v>20140061</v>
      </c>
      <c r="F771" s="1">
        <v>41771</v>
      </c>
      <c r="G771" s="1">
        <v>41807</v>
      </c>
      <c r="H771">
        <v>8446</v>
      </c>
      <c r="I771" s="1">
        <v>41791</v>
      </c>
      <c r="J771" s="5">
        <v>60</v>
      </c>
      <c r="K771" s="6">
        <v>16</v>
      </c>
    </row>
    <row r="772" spans="3:11" x14ac:dyDescent="0.25">
      <c r="C772" t="s">
        <v>109</v>
      </c>
      <c r="D772" t="s">
        <v>17</v>
      </c>
      <c r="E772">
        <v>20140062</v>
      </c>
      <c r="F772" s="1">
        <v>41771</v>
      </c>
      <c r="G772" s="1">
        <v>41786</v>
      </c>
      <c r="H772">
        <v>8137</v>
      </c>
      <c r="I772" s="1">
        <v>41791</v>
      </c>
      <c r="J772" s="5">
        <v>204</v>
      </c>
      <c r="K772" s="6">
        <v>-5</v>
      </c>
    </row>
    <row r="773" spans="3:11" x14ac:dyDescent="0.25">
      <c r="C773" t="s">
        <v>109</v>
      </c>
      <c r="D773" t="s">
        <v>17</v>
      </c>
      <c r="E773">
        <v>20140062</v>
      </c>
      <c r="F773" s="1">
        <v>41771</v>
      </c>
      <c r="G773" s="1">
        <v>41786</v>
      </c>
      <c r="H773">
        <v>8251</v>
      </c>
      <c r="I773" s="1">
        <v>41791</v>
      </c>
      <c r="J773" s="5">
        <v>228</v>
      </c>
      <c r="K773" s="6">
        <v>-5</v>
      </c>
    </row>
    <row r="774" spans="3:11" x14ac:dyDescent="0.25">
      <c r="C774" t="s">
        <v>109</v>
      </c>
      <c r="D774" t="s">
        <v>17</v>
      </c>
      <c r="E774">
        <v>20140062</v>
      </c>
      <c r="F774" s="1">
        <v>41771</v>
      </c>
      <c r="G774" s="1">
        <v>41786</v>
      </c>
      <c r="H774">
        <v>8462</v>
      </c>
      <c r="I774" s="1">
        <v>41791</v>
      </c>
      <c r="J774" s="5">
        <v>3</v>
      </c>
      <c r="K774" s="6">
        <v>-5</v>
      </c>
    </row>
    <row r="775" spans="3:11" x14ac:dyDescent="0.25">
      <c r="C775" t="s">
        <v>109</v>
      </c>
      <c r="D775" t="s">
        <v>17</v>
      </c>
      <c r="E775">
        <v>20140062</v>
      </c>
      <c r="F775" s="1">
        <v>41771</v>
      </c>
      <c r="G775" s="1">
        <v>41786</v>
      </c>
      <c r="H775">
        <v>8605</v>
      </c>
      <c r="I775" s="1">
        <v>41791</v>
      </c>
      <c r="J775" s="5">
        <v>90</v>
      </c>
      <c r="K775" s="6">
        <v>-5</v>
      </c>
    </row>
    <row r="776" spans="3:11" x14ac:dyDescent="0.25">
      <c r="C776" t="s">
        <v>109</v>
      </c>
      <c r="D776" t="s">
        <v>17</v>
      </c>
      <c r="E776">
        <v>20140077</v>
      </c>
      <c r="F776" s="1">
        <v>41774</v>
      </c>
      <c r="G776" s="1">
        <v>41789</v>
      </c>
      <c r="H776">
        <v>8132</v>
      </c>
      <c r="I776" s="1">
        <v>41791</v>
      </c>
      <c r="J776" s="5">
        <v>150</v>
      </c>
      <c r="K776" s="6">
        <v>-2</v>
      </c>
    </row>
    <row r="777" spans="3:11" x14ac:dyDescent="0.25">
      <c r="C777" t="s">
        <v>109</v>
      </c>
      <c r="D777" t="s">
        <v>17</v>
      </c>
      <c r="E777">
        <v>20140077</v>
      </c>
      <c r="F777" s="1">
        <v>41774</v>
      </c>
      <c r="G777" s="1">
        <v>41789</v>
      </c>
      <c r="H777">
        <v>8248</v>
      </c>
      <c r="I777" s="1">
        <v>41791</v>
      </c>
      <c r="J777" s="5">
        <v>108</v>
      </c>
      <c r="K777" s="6">
        <v>-2</v>
      </c>
    </row>
    <row r="778" spans="3:11" x14ac:dyDescent="0.25">
      <c r="C778" t="s">
        <v>109</v>
      </c>
      <c r="D778" t="s">
        <v>17</v>
      </c>
      <c r="E778">
        <v>20140077</v>
      </c>
      <c r="F778" s="1">
        <v>41774</v>
      </c>
      <c r="G778" s="1">
        <v>41789</v>
      </c>
      <c r="H778">
        <v>8460</v>
      </c>
      <c r="I778" s="1">
        <v>41791</v>
      </c>
      <c r="J778" s="5">
        <v>18</v>
      </c>
      <c r="K778" s="6">
        <v>-2</v>
      </c>
    </row>
    <row r="779" spans="3:11" x14ac:dyDescent="0.25">
      <c r="C779" t="s">
        <v>109</v>
      </c>
      <c r="D779" t="s">
        <v>17</v>
      </c>
      <c r="E779">
        <v>20140077</v>
      </c>
      <c r="F779" s="1">
        <v>41774</v>
      </c>
      <c r="G779" s="1">
        <v>41789</v>
      </c>
      <c r="H779">
        <v>8602</v>
      </c>
      <c r="I779" s="1">
        <v>41791</v>
      </c>
      <c r="J779" s="5">
        <v>87</v>
      </c>
      <c r="K779" s="6">
        <v>-2</v>
      </c>
    </row>
    <row r="780" spans="3:11" x14ac:dyDescent="0.25">
      <c r="C780" t="s">
        <v>109</v>
      </c>
      <c r="D780" t="s">
        <v>18</v>
      </c>
      <c r="E780">
        <v>20130671</v>
      </c>
      <c r="F780" s="1">
        <v>41729</v>
      </c>
      <c r="G780" s="1">
        <v>41744</v>
      </c>
      <c r="H780">
        <v>8258</v>
      </c>
      <c r="I780" s="1">
        <v>41791</v>
      </c>
      <c r="J780" s="5">
        <v>21</v>
      </c>
      <c r="K780" s="6">
        <v>-47</v>
      </c>
    </row>
    <row r="781" spans="3:11" x14ac:dyDescent="0.25">
      <c r="C781" t="s">
        <v>109</v>
      </c>
      <c r="D781" t="s">
        <v>18</v>
      </c>
      <c r="E781">
        <v>20130671</v>
      </c>
      <c r="F781" s="1">
        <v>41729</v>
      </c>
      <c r="G781" s="1">
        <v>41744</v>
      </c>
      <c r="H781">
        <v>8482</v>
      </c>
      <c r="I781" s="1">
        <v>41791</v>
      </c>
      <c r="J781" s="5">
        <v>90</v>
      </c>
      <c r="K781" s="6">
        <v>-47</v>
      </c>
    </row>
    <row r="782" spans="3:11" x14ac:dyDescent="0.25">
      <c r="C782" t="s">
        <v>109</v>
      </c>
      <c r="D782" t="s">
        <v>18</v>
      </c>
      <c r="E782">
        <v>20130671</v>
      </c>
      <c r="F782" s="1">
        <v>41729</v>
      </c>
      <c r="G782" s="1">
        <v>41744</v>
      </c>
      <c r="H782">
        <v>8546</v>
      </c>
      <c r="I782" s="1">
        <v>41791</v>
      </c>
      <c r="J782" s="5">
        <v>15</v>
      </c>
      <c r="K782" s="6">
        <v>-47</v>
      </c>
    </row>
    <row r="783" spans="3:11" x14ac:dyDescent="0.25">
      <c r="C783" t="s">
        <v>109</v>
      </c>
      <c r="D783" t="s">
        <v>18</v>
      </c>
      <c r="E783">
        <v>20130671</v>
      </c>
      <c r="F783" s="1">
        <v>41729</v>
      </c>
      <c r="G783" s="1">
        <v>41744</v>
      </c>
      <c r="H783">
        <v>8619</v>
      </c>
      <c r="I783" s="1">
        <v>41791</v>
      </c>
      <c r="J783" s="5">
        <v>45</v>
      </c>
      <c r="K783" s="6">
        <v>-47</v>
      </c>
    </row>
    <row r="784" spans="3:11" x14ac:dyDescent="0.25">
      <c r="C784" t="s">
        <v>109</v>
      </c>
      <c r="D784" t="s">
        <v>18</v>
      </c>
      <c r="E784">
        <v>20140035</v>
      </c>
      <c r="F784" s="1">
        <v>41765</v>
      </c>
      <c r="G784" s="1">
        <v>41780</v>
      </c>
      <c r="H784">
        <v>6388</v>
      </c>
      <c r="I784" s="1">
        <v>41791</v>
      </c>
      <c r="J784" s="5">
        <v>36</v>
      </c>
      <c r="K784" s="6">
        <v>-11</v>
      </c>
    </row>
    <row r="785" spans="3:11" x14ac:dyDescent="0.25">
      <c r="C785" t="s">
        <v>109</v>
      </c>
      <c r="D785" t="s">
        <v>18</v>
      </c>
      <c r="E785">
        <v>20140035</v>
      </c>
      <c r="F785" s="1">
        <v>41765</v>
      </c>
      <c r="G785" s="1">
        <v>41780</v>
      </c>
      <c r="H785">
        <v>7045</v>
      </c>
      <c r="I785" s="1">
        <v>41791</v>
      </c>
      <c r="J785" s="5">
        <v>90</v>
      </c>
      <c r="K785" s="6">
        <v>-11</v>
      </c>
    </row>
    <row r="786" spans="3:11" x14ac:dyDescent="0.25">
      <c r="C786" t="s">
        <v>109</v>
      </c>
      <c r="D786" t="s">
        <v>18</v>
      </c>
      <c r="E786">
        <v>20140035</v>
      </c>
      <c r="F786" s="1">
        <v>41765</v>
      </c>
      <c r="G786" s="1">
        <v>41780</v>
      </c>
      <c r="H786">
        <v>7323</v>
      </c>
      <c r="I786" s="1">
        <v>41791</v>
      </c>
      <c r="J786" s="5">
        <v>30</v>
      </c>
      <c r="K786" s="6">
        <v>-11</v>
      </c>
    </row>
    <row r="787" spans="3:11" x14ac:dyDescent="0.25">
      <c r="C787" t="s">
        <v>109</v>
      </c>
      <c r="D787" t="s">
        <v>18</v>
      </c>
      <c r="E787">
        <v>20140035</v>
      </c>
      <c r="F787" s="1">
        <v>41765</v>
      </c>
      <c r="G787" s="1">
        <v>41780</v>
      </c>
      <c r="H787">
        <v>8986</v>
      </c>
      <c r="I787" s="1">
        <v>41791</v>
      </c>
      <c r="J787" s="5">
        <v>90</v>
      </c>
      <c r="K787" s="6">
        <v>-11</v>
      </c>
    </row>
    <row r="788" spans="3:11" x14ac:dyDescent="0.25">
      <c r="C788" t="s">
        <v>109</v>
      </c>
      <c r="D788" t="s">
        <v>18</v>
      </c>
      <c r="E788">
        <v>20140035</v>
      </c>
      <c r="F788" s="1">
        <v>41765</v>
      </c>
      <c r="G788" s="1">
        <v>41780</v>
      </c>
      <c r="H788">
        <v>9207</v>
      </c>
      <c r="I788" s="1">
        <v>41791</v>
      </c>
      <c r="J788" s="5">
        <v>27</v>
      </c>
      <c r="K788" s="6">
        <v>-11</v>
      </c>
    </row>
    <row r="789" spans="3:11" x14ac:dyDescent="0.25">
      <c r="C789" t="s">
        <v>109</v>
      </c>
      <c r="D789" t="s">
        <v>18</v>
      </c>
      <c r="E789">
        <v>20140035</v>
      </c>
      <c r="F789" s="1">
        <v>41765</v>
      </c>
      <c r="G789" s="1">
        <v>41780</v>
      </c>
      <c r="H789">
        <v>9551</v>
      </c>
      <c r="I789" s="1">
        <v>41791</v>
      </c>
      <c r="J789" s="5">
        <v>24</v>
      </c>
      <c r="K789" s="6">
        <v>-11</v>
      </c>
    </row>
    <row r="790" spans="3:11" x14ac:dyDescent="0.25">
      <c r="C790" t="s">
        <v>109</v>
      </c>
      <c r="D790" t="s">
        <v>18</v>
      </c>
      <c r="E790">
        <v>20140051</v>
      </c>
      <c r="F790" s="1">
        <v>41768</v>
      </c>
      <c r="G790" s="1">
        <v>41783</v>
      </c>
      <c r="H790">
        <v>8171</v>
      </c>
      <c r="I790" s="1">
        <v>41791</v>
      </c>
      <c r="J790" s="5">
        <v>6</v>
      </c>
      <c r="K790" s="6">
        <v>-8</v>
      </c>
    </row>
    <row r="791" spans="3:11" x14ac:dyDescent="0.25">
      <c r="C791" t="s">
        <v>109</v>
      </c>
      <c r="D791" t="s">
        <v>18</v>
      </c>
      <c r="E791">
        <v>20140059</v>
      </c>
      <c r="F791" s="1">
        <v>41771</v>
      </c>
      <c r="G791" s="1">
        <v>41786</v>
      </c>
      <c r="H791">
        <v>8170</v>
      </c>
      <c r="I791" s="1">
        <v>41791</v>
      </c>
      <c r="J791" s="5">
        <v>30</v>
      </c>
      <c r="K791" s="6">
        <v>-5</v>
      </c>
    </row>
    <row r="792" spans="3:11" x14ac:dyDescent="0.25">
      <c r="C792" t="s">
        <v>109</v>
      </c>
      <c r="D792" t="s">
        <v>18</v>
      </c>
      <c r="E792">
        <v>20140059</v>
      </c>
      <c r="F792" s="1">
        <v>41771</v>
      </c>
      <c r="G792" s="1">
        <v>41786</v>
      </c>
      <c r="H792">
        <v>8257</v>
      </c>
      <c r="I792" s="1">
        <v>41791</v>
      </c>
      <c r="J792" s="5">
        <v>15</v>
      </c>
      <c r="K792" s="6">
        <v>-5</v>
      </c>
    </row>
    <row r="793" spans="3:11" x14ac:dyDescent="0.25">
      <c r="C793" t="s">
        <v>109</v>
      </c>
      <c r="D793" t="s">
        <v>18</v>
      </c>
      <c r="E793">
        <v>20140059</v>
      </c>
      <c r="F793" s="1">
        <v>41771</v>
      </c>
      <c r="G793" s="1">
        <v>41786</v>
      </c>
      <c r="H793">
        <v>8486</v>
      </c>
      <c r="I793" s="1">
        <v>41791</v>
      </c>
      <c r="J793" s="5">
        <v>3</v>
      </c>
      <c r="K793" s="6">
        <v>-5</v>
      </c>
    </row>
    <row r="794" spans="3:11" x14ac:dyDescent="0.25">
      <c r="C794" t="s">
        <v>109</v>
      </c>
      <c r="D794" t="s">
        <v>18</v>
      </c>
      <c r="E794">
        <v>20140059</v>
      </c>
      <c r="F794" s="1">
        <v>41771</v>
      </c>
      <c r="G794" s="1">
        <v>41786</v>
      </c>
      <c r="H794">
        <v>8547</v>
      </c>
      <c r="I794" s="1">
        <v>41791</v>
      </c>
      <c r="J794" s="5">
        <v>21</v>
      </c>
      <c r="K794" s="6">
        <v>-5</v>
      </c>
    </row>
    <row r="795" spans="3:11" x14ac:dyDescent="0.25">
      <c r="C795" t="s">
        <v>109</v>
      </c>
      <c r="D795" t="s">
        <v>18</v>
      </c>
      <c r="E795">
        <v>20140059</v>
      </c>
      <c r="F795" s="1">
        <v>41771</v>
      </c>
      <c r="G795" s="1">
        <v>41807</v>
      </c>
      <c r="H795">
        <v>8448</v>
      </c>
      <c r="I795" s="1">
        <v>41791</v>
      </c>
      <c r="J795" s="5">
        <v>12</v>
      </c>
      <c r="K795" s="6">
        <v>16</v>
      </c>
    </row>
    <row r="796" spans="3:11" x14ac:dyDescent="0.25">
      <c r="C796" t="s">
        <v>109</v>
      </c>
      <c r="D796" t="s">
        <v>18</v>
      </c>
      <c r="E796">
        <v>20140060</v>
      </c>
      <c r="F796" s="1">
        <v>41771</v>
      </c>
      <c r="G796" s="1">
        <v>41786</v>
      </c>
      <c r="H796">
        <v>8169</v>
      </c>
      <c r="I796" s="1">
        <v>41791</v>
      </c>
      <c r="J796" s="5">
        <v>30</v>
      </c>
      <c r="K796" s="6">
        <v>-5</v>
      </c>
    </row>
    <row r="797" spans="3:11" x14ac:dyDescent="0.25">
      <c r="C797" t="s">
        <v>109</v>
      </c>
      <c r="D797" t="s">
        <v>18</v>
      </c>
      <c r="E797">
        <v>20140060</v>
      </c>
      <c r="F797" s="1">
        <v>41771</v>
      </c>
      <c r="G797" s="1">
        <v>41786</v>
      </c>
      <c r="H797">
        <v>8256</v>
      </c>
      <c r="I797" s="1">
        <v>41791</v>
      </c>
      <c r="J797" s="5">
        <v>15</v>
      </c>
      <c r="K797" s="6">
        <v>-5</v>
      </c>
    </row>
    <row r="798" spans="3:11" x14ac:dyDescent="0.25">
      <c r="C798" t="s">
        <v>109</v>
      </c>
      <c r="D798" t="s">
        <v>18</v>
      </c>
      <c r="E798">
        <v>20140060</v>
      </c>
      <c r="F798" s="1">
        <v>41771</v>
      </c>
      <c r="G798" s="1">
        <v>41786</v>
      </c>
      <c r="H798">
        <v>8483</v>
      </c>
      <c r="I798" s="1">
        <v>41791</v>
      </c>
      <c r="J798" s="5">
        <v>3</v>
      </c>
      <c r="K798" s="6">
        <v>-5</v>
      </c>
    </row>
    <row r="799" spans="3:11" x14ac:dyDescent="0.25">
      <c r="C799" t="s">
        <v>109</v>
      </c>
      <c r="D799" t="s">
        <v>18</v>
      </c>
      <c r="E799">
        <v>20140060</v>
      </c>
      <c r="F799" s="1">
        <v>41771</v>
      </c>
      <c r="G799" s="1">
        <v>41786</v>
      </c>
      <c r="H799">
        <v>8550</v>
      </c>
      <c r="I799" s="1">
        <v>41791</v>
      </c>
      <c r="J799" s="5">
        <v>21</v>
      </c>
      <c r="K799" s="6">
        <v>-5</v>
      </c>
    </row>
    <row r="800" spans="3:11" x14ac:dyDescent="0.25">
      <c r="C800" t="s">
        <v>109</v>
      </c>
      <c r="D800" t="s">
        <v>18</v>
      </c>
      <c r="E800">
        <v>20140060</v>
      </c>
      <c r="F800" s="1">
        <v>41771</v>
      </c>
      <c r="G800" s="1">
        <v>41807</v>
      </c>
      <c r="H800">
        <v>8450</v>
      </c>
      <c r="I800" s="1">
        <v>41791</v>
      </c>
      <c r="J800" s="5">
        <v>12</v>
      </c>
      <c r="K800" s="6">
        <v>16</v>
      </c>
    </row>
    <row r="801" spans="3:11" x14ac:dyDescent="0.25">
      <c r="C801" t="s">
        <v>109</v>
      </c>
      <c r="D801" t="s">
        <v>18</v>
      </c>
      <c r="E801">
        <v>20140061</v>
      </c>
      <c r="F801" s="1">
        <v>41771</v>
      </c>
      <c r="G801" s="1">
        <v>41786</v>
      </c>
      <c r="H801">
        <v>8168</v>
      </c>
      <c r="I801" s="1">
        <v>41791</v>
      </c>
      <c r="J801" s="5">
        <v>30</v>
      </c>
      <c r="K801" s="6">
        <v>-5</v>
      </c>
    </row>
    <row r="802" spans="3:11" x14ac:dyDescent="0.25">
      <c r="C802" t="s">
        <v>109</v>
      </c>
      <c r="D802" t="s">
        <v>18</v>
      </c>
      <c r="E802">
        <v>20140061</v>
      </c>
      <c r="F802" s="1">
        <v>41771</v>
      </c>
      <c r="G802" s="1">
        <v>41786</v>
      </c>
      <c r="H802">
        <v>8254</v>
      </c>
      <c r="I802" s="1">
        <v>41791</v>
      </c>
      <c r="J802" s="5">
        <v>15</v>
      </c>
      <c r="K802" s="6">
        <v>-5</v>
      </c>
    </row>
    <row r="803" spans="3:11" x14ac:dyDescent="0.25">
      <c r="C803" t="s">
        <v>109</v>
      </c>
      <c r="D803" t="s">
        <v>18</v>
      </c>
      <c r="E803">
        <v>20140061</v>
      </c>
      <c r="F803" s="1">
        <v>41771</v>
      </c>
      <c r="G803" s="1">
        <v>41786</v>
      </c>
      <c r="H803">
        <v>8484</v>
      </c>
      <c r="I803" s="1">
        <v>41791</v>
      </c>
      <c r="J803" s="5">
        <v>3</v>
      </c>
      <c r="K803" s="6">
        <v>-5</v>
      </c>
    </row>
    <row r="804" spans="3:11" x14ac:dyDescent="0.25">
      <c r="C804" t="s">
        <v>109</v>
      </c>
      <c r="D804" t="s">
        <v>18</v>
      </c>
      <c r="E804">
        <v>20140061</v>
      </c>
      <c r="F804" s="1">
        <v>41771</v>
      </c>
      <c r="G804" s="1">
        <v>41786</v>
      </c>
      <c r="H804">
        <v>8549</v>
      </c>
      <c r="I804" s="1">
        <v>41791</v>
      </c>
      <c r="J804" s="5">
        <v>21</v>
      </c>
      <c r="K804" s="6">
        <v>-5</v>
      </c>
    </row>
    <row r="805" spans="3:11" x14ac:dyDescent="0.25">
      <c r="C805" t="s">
        <v>109</v>
      </c>
      <c r="D805" t="s">
        <v>18</v>
      </c>
      <c r="E805">
        <v>20140061</v>
      </c>
      <c r="F805" s="1">
        <v>41771</v>
      </c>
      <c r="G805" s="1">
        <v>41807</v>
      </c>
      <c r="H805">
        <v>8449</v>
      </c>
      <c r="I805" s="1">
        <v>41791</v>
      </c>
      <c r="J805" s="5">
        <v>12</v>
      </c>
      <c r="K805" s="6">
        <v>16</v>
      </c>
    </row>
    <row r="806" spans="3:11" x14ac:dyDescent="0.25">
      <c r="C806" t="s">
        <v>109</v>
      </c>
      <c r="D806" t="s">
        <v>18</v>
      </c>
      <c r="E806">
        <v>20140062</v>
      </c>
      <c r="F806" s="1">
        <v>41771</v>
      </c>
      <c r="G806" s="1">
        <v>41786</v>
      </c>
      <c r="H806">
        <v>8167</v>
      </c>
      <c r="I806" s="1">
        <v>41791</v>
      </c>
      <c r="J806" s="5">
        <v>30</v>
      </c>
      <c r="K806" s="6">
        <v>-5</v>
      </c>
    </row>
    <row r="807" spans="3:11" x14ac:dyDescent="0.25">
      <c r="C807" t="s">
        <v>109</v>
      </c>
      <c r="D807" t="s">
        <v>18</v>
      </c>
      <c r="E807">
        <v>20140062</v>
      </c>
      <c r="F807" s="1">
        <v>41771</v>
      </c>
      <c r="G807" s="1">
        <v>41786</v>
      </c>
      <c r="H807">
        <v>8255</v>
      </c>
      <c r="I807" s="1">
        <v>41791</v>
      </c>
      <c r="J807" s="5">
        <v>15</v>
      </c>
      <c r="K807" s="6">
        <v>-5</v>
      </c>
    </row>
    <row r="808" spans="3:11" x14ac:dyDescent="0.25">
      <c r="C808" t="s">
        <v>109</v>
      </c>
      <c r="D808" t="s">
        <v>18</v>
      </c>
      <c r="E808">
        <v>20140062</v>
      </c>
      <c r="F808" s="1">
        <v>41771</v>
      </c>
      <c r="G808" s="1">
        <v>41786</v>
      </c>
      <c r="H808">
        <v>8485</v>
      </c>
      <c r="I808" s="1">
        <v>41791</v>
      </c>
      <c r="J808" s="5">
        <v>3</v>
      </c>
      <c r="K808" s="6">
        <v>-5</v>
      </c>
    </row>
    <row r="809" spans="3:11" x14ac:dyDescent="0.25">
      <c r="C809" t="s">
        <v>109</v>
      </c>
      <c r="D809" t="s">
        <v>18</v>
      </c>
      <c r="E809">
        <v>20140062</v>
      </c>
      <c r="F809" s="1">
        <v>41771</v>
      </c>
      <c r="G809" s="1">
        <v>41786</v>
      </c>
      <c r="H809">
        <v>8548</v>
      </c>
      <c r="I809" s="1">
        <v>41791</v>
      </c>
      <c r="J809" s="5">
        <v>21</v>
      </c>
      <c r="K809" s="6">
        <v>-5</v>
      </c>
    </row>
    <row r="810" spans="3:11" x14ac:dyDescent="0.25">
      <c r="C810" t="s">
        <v>109</v>
      </c>
      <c r="D810" t="s">
        <v>18</v>
      </c>
      <c r="E810">
        <v>20140077</v>
      </c>
      <c r="F810" s="1">
        <v>41774</v>
      </c>
      <c r="G810" s="1">
        <v>41789</v>
      </c>
      <c r="H810">
        <v>8172</v>
      </c>
      <c r="I810" s="1">
        <v>41791</v>
      </c>
      <c r="J810" s="5">
        <v>99</v>
      </c>
      <c r="K810" s="6">
        <v>-2</v>
      </c>
    </row>
    <row r="811" spans="3:11" x14ac:dyDescent="0.25">
      <c r="C811" t="s">
        <v>109</v>
      </c>
      <c r="D811" t="s">
        <v>18</v>
      </c>
      <c r="E811">
        <v>20140077</v>
      </c>
      <c r="F811" s="1">
        <v>41774</v>
      </c>
      <c r="G811" s="1">
        <v>41789</v>
      </c>
      <c r="H811">
        <v>8487</v>
      </c>
      <c r="I811" s="1">
        <v>41791</v>
      </c>
      <c r="J811" s="5">
        <v>33</v>
      </c>
      <c r="K811" s="6">
        <v>-2</v>
      </c>
    </row>
    <row r="812" spans="3:11" x14ac:dyDescent="0.25">
      <c r="C812" t="s">
        <v>109</v>
      </c>
      <c r="D812" t="s">
        <v>18</v>
      </c>
      <c r="E812">
        <v>20140081</v>
      </c>
      <c r="F812" s="1">
        <v>41775</v>
      </c>
      <c r="G812" s="1">
        <v>41790</v>
      </c>
      <c r="H812">
        <v>8173</v>
      </c>
      <c r="I812" s="1">
        <v>41791</v>
      </c>
      <c r="J812" s="5">
        <v>120</v>
      </c>
      <c r="K812" s="6">
        <v>-1</v>
      </c>
    </row>
    <row r="813" spans="3:11" x14ac:dyDescent="0.25">
      <c r="C813" t="s">
        <v>109</v>
      </c>
      <c r="D813" t="s">
        <v>18</v>
      </c>
      <c r="E813">
        <v>20140081</v>
      </c>
      <c r="F813" s="1">
        <v>41775</v>
      </c>
      <c r="G813" s="1">
        <v>41790</v>
      </c>
      <c r="H813">
        <v>8488</v>
      </c>
      <c r="I813" s="1">
        <v>41791</v>
      </c>
      <c r="J813" s="5">
        <v>39</v>
      </c>
      <c r="K813" s="6">
        <v>-1</v>
      </c>
    </row>
    <row r="814" spans="3:11" x14ac:dyDescent="0.25">
      <c r="C814" t="s">
        <v>109</v>
      </c>
      <c r="D814" t="s">
        <v>19</v>
      </c>
      <c r="E814">
        <v>20140035</v>
      </c>
      <c r="F814" s="1">
        <v>41765</v>
      </c>
      <c r="G814" s="1">
        <v>41780</v>
      </c>
      <c r="H814">
        <v>6389</v>
      </c>
      <c r="I814" s="1">
        <v>41791</v>
      </c>
      <c r="J814" s="5">
        <v>108</v>
      </c>
      <c r="K814" s="6">
        <v>-11</v>
      </c>
    </row>
    <row r="815" spans="3:11" x14ac:dyDescent="0.25">
      <c r="C815" t="s">
        <v>109</v>
      </c>
      <c r="D815" t="s">
        <v>19</v>
      </c>
      <c r="E815">
        <v>20140035</v>
      </c>
      <c r="F815" s="1">
        <v>41765</v>
      </c>
      <c r="G815" s="1">
        <v>41780</v>
      </c>
      <c r="H815">
        <v>6723</v>
      </c>
      <c r="I815" s="1">
        <v>41791</v>
      </c>
      <c r="J815" s="5">
        <v>15</v>
      </c>
      <c r="K815" s="6">
        <v>-11</v>
      </c>
    </row>
    <row r="816" spans="3:11" x14ac:dyDescent="0.25">
      <c r="C816" t="s">
        <v>109</v>
      </c>
      <c r="D816" t="s">
        <v>19</v>
      </c>
      <c r="E816">
        <v>20140035</v>
      </c>
      <c r="F816" s="1">
        <v>41765</v>
      </c>
      <c r="G816" s="1">
        <v>41780</v>
      </c>
      <c r="H816">
        <v>7057</v>
      </c>
      <c r="I816" s="1">
        <v>41791</v>
      </c>
      <c r="J816" s="5">
        <v>108</v>
      </c>
      <c r="K816" s="6">
        <v>-11</v>
      </c>
    </row>
    <row r="817" spans="3:11" x14ac:dyDescent="0.25">
      <c r="C817" t="s">
        <v>109</v>
      </c>
      <c r="D817" t="s">
        <v>19</v>
      </c>
      <c r="E817">
        <v>20140035</v>
      </c>
      <c r="F817" s="1">
        <v>41765</v>
      </c>
      <c r="G817" s="1">
        <v>41780</v>
      </c>
      <c r="H817">
        <v>7324</v>
      </c>
      <c r="I817" s="1">
        <v>41791</v>
      </c>
      <c r="J817" s="5">
        <v>54</v>
      </c>
      <c r="K817" s="6">
        <v>-11</v>
      </c>
    </row>
    <row r="818" spans="3:11" x14ac:dyDescent="0.25">
      <c r="C818" t="s">
        <v>109</v>
      </c>
      <c r="D818" t="s">
        <v>19</v>
      </c>
      <c r="E818">
        <v>20140035</v>
      </c>
      <c r="F818" s="1">
        <v>41765</v>
      </c>
      <c r="G818" s="1">
        <v>41780</v>
      </c>
      <c r="H818">
        <v>8987</v>
      </c>
      <c r="I818" s="1">
        <v>41791</v>
      </c>
      <c r="J818" s="5">
        <v>96</v>
      </c>
      <c r="K818" s="6">
        <v>-11</v>
      </c>
    </row>
    <row r="819" spans="3:11" x14ac:dyDescent="0.25">
      <c r="C819" t="s">
        <v>109</v>
      </c>
      <c r="D819" t="s">
        <v>21</v>
      </c>
      <c r="E819">
        <v>20130671</v>
      </c>
      <c r="F819" s="1">
        <v>41729</v>
      </c>
      <c r="G819" s="1">
        <v>41744</v>
      </c>
      <c r="H819">
        <v>8298</v>
      </c>
      <c r="I819" s="1">
        <v>41791</v>
      </c>
      <c r="J819" s="5">
        <v>9</v>
      </c>
      <c r="K819" s="6">
        <v>-47</v>
      </c>
    </row>
    <row r="820" spans="3:11" x14ac:dyDescent="0.25">
      <c r="C820" t="s">
        <v>109</v>
      </c>
      <c r="D820" t="s">
        <v>21</v>
      </c>
      <c r="E820">
        <v>20130671</v>
      </c>
      <c r="F820" s="1">
        <v>41729</v>
      </c>
      <c r="G820" s="1">
        <v>41744</v>
      </c>
      <c r="H820">
        <v>8501</v>
      </c>
      <c r="I820" s="1">
        <v>41791</v>
      </c>
      <c r="J820" s="5">
        <v>30</v>
      </c>
      <c r="K820" s="6">
        <v>-47</v>
      </c>
    </row>
    <row r="821" spans="3:11" x14ac:dyDescent="0.25">
      <c r="C821" t="s">
        <v>109</v>
      </c>
      <c r="D821" t="s">
        <v>21</v>
      </c>
      <c r="E821">
        <v>20130671</v>
      </c>
      <c r="F821" s="1">
        <v>41729</v>
      </c>
      <c r="G821" s="1">
        <v>41744</v>
      </c>
      <c r="H821">
        <v>8560</v>
      </c>
      <c r="I821" s="1">
        <v>41791</v>
      </c>
      <c r="J821" s="5">
        <v>6</v>
      </c>
      <c r="K821" s="6">
        <v>-47</v>
      </c>
    </row>
    <row r="822" spans="3:11" x14ac:dyDescent="0.25">
      <c r="C822" t="s">
        <v>109</v>
      </c>
      <c r="D822" t="s">
        <v>21</v>
      </c>
      <c r="E822">
        <v>20130671</v>
      </c>
      <c r="F822" s="1">
        <v>41729</v>
      </c>
      <c r="G822" s="1">
        <v>41744</v>
      </c>
      <c r="H822">
        <v>8620</v>
      </c>
      <c r="I822" s="1">
        <v>41791</v>
      </c>
      <c r="J822" s="5">
        <v>9</v>
      </c>
      <c r="K822" s="6">
        <v>-47</v>
      </c>
    </row>
    <row r="823" spans="3:11" x14ac:dyDescent="0.25">
      <c r="C823" t="s">
        <v>109</v>
      </c>
      <c r="D823" t="s">
        <v>21</v>
      </c>
      <c r="E823">
        <v>20130683</v>
      </c>
      <c r="F823" s="1">
        <v>41733</v>
      </c>
      <c r="G823" s="1">
        <v>41748</v>
      </c>
      <c r="H823">
        <v>9464</v>
      </c>
      <c r="I823" s="1">
        <v>41791</v>
      </c>
      <c r="J823" s="5">
        <v>3</v>
      </c>
      <c r="K823" s="6">
        <v>-43</v>
      </c>
    </row>
    <row r="824" spans="3:11" x14ac:dyDescent="0.25">
      <c r="C824" t="s">
        <v>109</v>
      </c>
      <c r="D824" t="s">
        <v>21</v>
      </c>
      <c r="E824">
        <v>20140035</v>
      </c>
      <c r="F824" s="1">
        <v>41765</v>
      </c>
      <c r="G824" s="1">
        <v>41780</v>
      </c>
      <c r="H824">
        <v>6438</v>
      </c>
      <c r="I824" s="1">
        <v>41791</v>
      </c>
      <c r="J824" s="5">
        <v>210</v>
      </c>
      <c r="K824" s="6">
        <v>-11</v>
      </c>
    </row>
    <row r="825" spans="3:11" x14ac:dyDescent="0.25">
      <c r="C825" t="s">
        <v>109</v>
      </c>
      <c r="D825" t="s">
        <v>21</v>
      </c>
      <c r="E825">
        <v>20140035</v>
      </c>
      <c r="F825" s="1">
        <v>41765</v>
      </c>
      <c r="G825" s="1">
        <v>41780</v>
      </c>
      <c r="H825">
        <v>7121</v>
      </c>
      <c r="I825" s="1">
        <v>41791</v>
      </c>
      <c r="J825" s="5">
        <v>72</v>
      </c>
      <c r="K825" s="6">
        <v>-11</v>
      </c>
    </row>
    <row r="826" spans="3:11" x14ac:dyDescent="0.25">
      <c r="C826" t="s">
        <v>109</v>
      </c>
      <c r="D826" t="s">
        <v>21</v>
      </c>
      <c r="E826">
        <v>20140035</v>
      </c>
      <c r="F826" s="1">
        <v>41765</v>
      </c>
      <c r="G826" s="1">
        <v>41780</v>
      </c>
      <c r="H826">
        <v>7374</v>
      </c>
      <c r="I826" s="1">
        <v>41791</v>
      </c>
      <c r="J826" s="5">
        <v>108</v>
      </c>
      <c r="K826" s="6">
        <v>-11</v>
      </c>
    </row>
    <row r="827" spans="3:11" x14ac:dyDescent="0.25">
      <c r="C827" t="s">
        <v>109</v>
      </c>
      <c r="D827" t="s">
        <v>21</v>
      </c>
      <c r="E827">
        <v>20140035</v>
      </c>
      <c r="F827" s="1">
        <v>41765</v>
      </c>
      <c r="G827" s="1">
        <v>41780</v>
      </c>
      <c r="H827">
        <v>9044</v>
      </c>
      <c r="I827" s="1">
        <v>41791</v>
      </c>
      <c r="J827" s="5">
        <v>330</v>
      </c>
      <c r="K827" s="6">
        <v>-11</v>
      </c>
    </row>
    <row r="828" spans="3:11" x14ac:dyDescent="0.25">
      <c r="C828" t="s">
        <v>109</v>
      </c>
      <c r="D828" t="s">
        <v>21</v>
      </c>
      <c r="E828">
        <v>20140051</v>
      </c>
      <c r="F828" s="1">
        <v>41768</v>
      </c>
      <c r="G828" s="1">
        <v>41783</v>
      </c>
      <c r="H828">
        <v>8190</v>
      </c>
      <c r="I828" s="1">
        <v>41791</v>
      </c>
      <c r="J828" s="5">
        <v>27</v>
      </c>
      <c r="K828" s="6">
        <v>-8</v>
      </c>
    </row>
    <row r="829" spans="3:11" x14ac:dyDescent="0.25">
      <c r="C829" t="s">
        <v>109</v>
      </c>
      <c r="D829" t="s">
        <v>21</v>
      </c>
      <c r="E829">
        <v>20140059</v>
      </c>
      <c r="F829" s="1">
        <v>41771</v>
      </c>
      <c r="G829" s="1">
        <v>41786</v>
      </c>
      <c r="H829">
        <v>7878</v>
      </c>
      <c r="I829" s="1">
        <v>41791</v>
      </c>
      <c r="J829" s="5">
        <v>3</v>
      </c>
      <c r="K829" s="6">
        <v>-5</v>
      </c>
    </row>
    <row r="830" spans="3:11" x14ac:dyDescent="0.25">
      <c r="C830" t="s">
        <v>109</v>
      </c>
      <c r="D830" t="s">
        <v>21</v>
      </c>
      <c r="E830">
        <v>20140060</v>
      </c>
      <c r="F830" s="1">
        <v>41771</v>
      </c>
      <c r="G830" s="1">
        <v>41786</v>
      </c>
      <c r="H830">
        <v>7879</v>
      </c>
      <c r="I830" s="1">
        <v>41791</v>
      </c>
      <c r="J830" s="5">
        <v>3</v>
      </c>
      <c r="K830" s="6">
        <v>-5</v>
      </c>
    </row>
    <row r="831" spans="3:11" x14ac:dyDescent="0.25">
      <c r="C831" t="s">
        <v>109</v>
      </c>
      <c r="D831" t="s">
        <v>21</v>
      </c>
      <c r="E831">
        <v>20140061</v>
      </c>
      <c r="F831" s="1">
        <v>41771</v>
      </c>
      <c r="G831" s="1">
        <v>41786</v>
      </c>
      <c r="H831">
        <v>7877</v>
      </c>
      <c r="I831" s="1">
        <v>41791</v>
      </c>
      <c r="J831" s="5">
        <v>3</v>
      </c>
      <c r="K831" s="6">
        <v>-5</v>
      </c>
    </row>
    <row r="832" spans="3:11" x14ac:dyDescent="0.25">
      <c r="C832" t="s">
        <v>109</v>
      </c>
      <c r="D832" t="s">
        <v>21</v>
      </c>
      <c r="E832">
        <v>20140081</v>
      </c>
      <c r="F832" s="1">
        <v>41775</v>
      </c>
      <c r="G832" s="1">
        <v>41790</v>
      </c>
      <c r="H832">
        <v>8189</v>
      </c>
      <c r="I832" s="1">
        <v>41791</v>
      </c>
      <c r="J832" s="5">
        <v>6</v>
      </c>
      <c r="K832" s="6">
        <v>-1</v>
      </c>
    </row>
    <row r="833" spans="3:11" x14ac:dyDescent="0.25">
      <c r="C833" t="s">
        <v>109</v>
      </c>
      <c r="D833" t="s">
        <v>22</v>
      </c>
      <c r="E833">
        <v>20140016</v>
      </c>
      <c r="F833" s="1">
        <v>41757</v>
      </c>
      <c r="G833" s="1">
        <v>41772</v>
      </c>
      <c r="H833">
        <v>6123</v>
      </c>
      <c r="I833" s="1">
        <v>41791</v>
      </c>
      <c r="J833" s="5">
        <v>24</v>
      </c>
      <c r="K833" s="6">
        <v>-19</v>
      </c>
    </row>
    <row r="834" spans="3:11" x14ac:dyDescent="0.25">
      <c r="C834" t="s">
        <v>109</v>
      </c>
      <c r="D834" t="s">
        <v>22</v>
      </c>
      <c r="E834">
        <v>20140016</v>
      </c>
      <c r="F834" s="1">
        <v>41757</v>
      </c>
      <c r="G834" s="1">
        <v>41772</v>
      </c>
      <c r="H834">
        <v>9095</v>
      </c>
      <c r="I834" s="1">
        <v>41791</v>
      </c>
      <c r="J834" s="5">
        <v>12</v>
      </c>
      <c r="K834" s="6">
        <v>-19</v>
      </c>
    </row>
    <row r="835" spans="3:11" x14ac:dyDescent="0.25">
      <c r="C835" t="s">
        <v>109</v>
      </c>
      <c r="D835" t="s">
        <v>22</v>
      </c>
      <c r="E835">
        <v>20140035</v>
      </c>
      <c r="F835" s="1">
        <v>41765</v>
      </c>
      <c r="G835" s="1">
        <v>41780</v>
      </c>
      <c r="H835">
        <v>6125</v>
      </c>
      <c r="I835" s="1">
        <v>41791</v>
      </c>
      <c r="J835" s="5">
        <v>60</v>
      </c>
      <c r="K835" s="6">
        <v>-11</v>
      </c>
    </row>
    <row r="836" spans="3:11" x14ac:dyDescent="0.25">
      <c r="C836" t="s">
        <v>109</v>
      </c>
      <c r="D836" t="s">
        <v>22</v>
      </c>
      <c r="E836">
        <v>20140035</v>
      </c>
      <c r="F836" s="1">
        <v>41765</v>
      </c>
      <c r="G836" s="1">
        <v>41780</v>
      </c>
      <c r="H836">
        <v>9094</v>
      </c>
      <c r="I836" s="1">
        <v>41791</v>
      </c>
      <c r="J836" s="5">
        <v>15</v>
      </c>
      <c r="K836" s="6">
        <v>-11</v>
      </c>
    </row>
    <row r="837" spans="3:11" x14ac:dyDescent="0.25">
      <c r="C837" t="s">
        <v>109</v>
      </c>
      <c r="D837" t="s">
        <v>22</v>
      </c>
      <c r="E837">
        <v>20140035</v>
      </c>
      <c r="F837" s="1">
        <v>41765</v>
      </c>
      <c r="G837" s="1">
        <v>41780</v>
      </c>
      <c r="H837">
        <v>9282</v>
      </c>
      <c r="I837" s="1">
        <v>41791</v>
      </c>
      <c r="J837" s="5">
        <v>6</v>
      </c>
      <c r="K837" s="6">
        <v>-11</v>
      </c>
    </row>
    <row r="838" spans="3:11" x14ac:dyDescent="0.25">
      <c r="C838" t="s">
        <v>109</v>
      </c>
      <c r="D838" t="s">
        <v>22</v>
      </c>
      <c r="E838">
        <v>20140051</v>
      </c>
      <c r="F838" s="1">
        <v>41768</v>
      </c>
      <c r="G838" s="1">
        <v>41783</v>
      </c>
      <c r="H838">
        <v>8203</v>
      </c>
      <c r="I838" s="1">
        <v>41791</v>
      </c>
      <c r="J838" s="5">
        <v>9</v>
      </c>
      <c r="K838" s="6">
        <v>-8</v>
      </c>
    </row>
    <row r="839" spans="3:11" x14ac:dyDescent="0.25">
      <c r="C839" t="s">
        <v>109</v>
      </c>
      <c r="D839" t="s">
        <v>22</v>
      </c>
      <c r="E839">
        <v>20140059</v>
      </c>
      <c r="F839" s="1">
        <v>41771</v>
      </c>
      <c r="G839" s="1">
        <v>41786</v>
      </c>
      <c r="H839">
        <v>8204</v>
      </c>
      <c r="I839" s="1">
        <v>41791</v>
      </c>
      <c r="J839" s="5">
        <v>30</v>
      </c>
      <c r="K839" s="6">
        <v>-5</v>
      </c>
    </row>
    <row r="840" spans="3:11" x14ac:dyDescent="0.25">
      <c r="C840" t="s">
        <v>109</v>
      </c>
      <c r="D840" t="s">
        <v>22</v>
      </c>
      <c r="E840">
        <v>20140059</v>
      </c>
      <c r="F840" s="1">
        <v>41771</v>
      </c>
      <c r="G840" s="1">
        <v>41786</v>
      </c>
      <c r="H840">
        <v>8336</v>
      </c>
      <c r="I840" s="1">
        <v>41791</v>
      </c>
      <c r="J840" s="5">
        <v>9</v>
      </c>
      <c r="K840" s="6">
        <v>-5</v>
      </c>
    </row>
    <row r="841" spans="3:11" x14ac:dyDescent="0.25">
      <c r="C841" t="s">
        <v>109</v>
      </c>
      <c r="D841" t="s">
        <v>22</v>
      </c>
      <c r="E841">
        <v>20140059</v>
      </c>
      <c r="F841" s="1">
        <v>41771</v>
      </c>
      <c r="G841" s="1">
        <v>41786</v>
      </c>
      <c r="H841">
        <v>8454</v>
      </c>
      <c r="I841" s="1">
        <v>41791</v>
      </c>
      <c r="J841" s="5">
        <v>3</v>
      </c>
      <c r="K841" s="6">
        <v>-5</v>
      </c>
    </row>
    <row r="842" spans="3:11" x14ac:dyDescent="0.25">
      <c r="C842" t="s">
        <v>109</v>
      </c>
      <c r="D842" t="s">
        <v>22</v>
      </c>
      <c r="E842">
        <v>20140059</v>
      </c>
      <c r="F842" s="1">
        <v>41771</v>
      </c>
      <c r="G842" s="1">
        <v>41786</v>
      </c>
      <c r="H842">
        <v>8508</v>
      </c>
      <c r="I842" s="1">
        <v>41791</v>
      </c>
      <c r="J842" s="5">
        <v>33</v>
      </c>
      <c r="K842" s="6">
        <v>-5</v>
      </c>
    </row>
    <row r="843" spans="3:11" x14ac:dyDescent="0.25">
      <c r="C843" t="s">
        <v>109</v>
      </c>
      <c r="D843" t="s">
        <v>22</v>
      </c>
      <c r="E843">
        <v>20140059</v>
      </c>
      <c r="F843" s="1">
        <v>41771</v>
      </c>
      <c r="G843" s="1">
        <v>41786</v>
      </c>
      <c r="H843">
        <v>8571</v>
      </c>
      <c r="I843" s="1">
        <v>41791</v>
      </c>
      <c r="J843" s="5">
        <v>9</v>
      </c>
      <c r="K843" s="6">
        <v>-5</v>
      </c>
    </row>
    <row r="844" spans="3:11" x14ac:dyDescent="0.25">
      <c r="C844" t="s">
        <v>109</v>
      </c>
      <c r="D844" t="s">
        <v>22</v>
      </c>
      <c r="E844">
        <v>20140060</v>
      </c>
      <c r="F844" s="1">
        <v>41771</v>
      </c>
      <c r="G844" s="1">
        <v>41786</v>
      </c>
      <c r="H844">
        <v>8205</v>
      </c>
      <c r="I844" s="1">
        <v>41791</v>
      </c>
      <c r="J844" s="5">
        <v>30</v>
      </c>
      <c r="K844" s="6">
        <v>-5</v>
      </c>
    </row>
    <row r="845" spans="3:11" x14ac:dyDescent="0.25">
      <c r="C845" t="s">
        <v>109</v>
      </c>
      <c r="D845" t="s">
        <v>22</v>
      </c>
      <c r="E845">
        <v>20140060</v>
      </c>
      <c r="F845" s="1">
        <v>41771</v>
      </c>
      <c r="G845" s="1">
        <v>41786</v>
      </c>
      <c r="H845">
        <v>8335</v>
      </c>
      <c r="I845" s="1">
        <v>41791</v>
      </c>
      <c r="J845" s="5">
        <v>9</v>
      </c>
      <c r="K845" s="6">
        <v>-5</v>
      </c>
    </row>
    <row r="846" spans="3:11" x14ac:dyDescent="0.25">
      <c r="C846" t="s">
        <v>109</v>
      </c>
      <c r="D846" t="s">
        <v>22</v>
      </c>
      <c r="E846">
        <v>20140060</v>
      </c>
      <c r="F846" s="1">
        <v>41771</v>
      </c>
      <c r="G846" s="1">
        <v>41786</v>
      </c>
      <c r="H846">
        <v>8456</v>
      </c>
      <c r="I846" s="1">
        <v>41791</v>
      </c>
      <c r="J846" s="5">
        <v>3</v>
      </c>
      <c r="K846" s="6">
        <v>-5</v>
      </c>
    </row>
    <row r="847" spans="3:11" x14ac:dyDescent="0.25">
      <c r="C847" t="s">
        <v>109</v>
      </c>
      <c r="D847" t="s">
        <v>22</v>
      </c>
      <c r="E847">
        <v>20140060</v>
      </c>
      <c r="F847" s="1">
        <v>41771</v>
      </c>
      <c r="G847" s="1">
        <v>41786</v>
      </c>
      <c r="H847">
        <v>8511</v>
      </c>
      <c r="I847" s="1">
        <v>41791</v>
      </c>
      <c r="J847" s="5">
        <v>33</v>
      </c>
      <c r="K847" s="6">
        <v>-5</v>
      </c>
    </row>
    <row r="848" spans="3:11" x14ac:dyDescent="0.25">
      <c r="C848" t="s">
        <v>109</v>
      </c>
      <c r="D848" t="s">
        <v>22</v>
      </c>
      <c r="E848">
        <v>20140060</v>
      </c>
      <c r="F848" s="1">
        <v>41771</v>
      </c>
      <c r="G848" s="1">
        <v>41786</v>
      </c>
      <c r="H848">
        <v>8568</v>
      </c>
      <c r="I848" s="1">
        <v>41791</v>
      </c>
      <c r="J848" s="5">
        <v>9</v>
      </c>
      <c r="K848" s="6">
        <v>-5</v>
      </c>
    </row>
    <row r="849" spans="3:11" x14ac:dyDescent="0.25">
      <c r="C849" t="s">
        <v>109</v>
      </c>
      <c r="D849" t="s">
        <v>22</v>
      </c>
      <c r="E849">
        <v>20140061</v>
      </c>
      <c r="F849" s="1">
        <v>41771</v>
      </c>
      <c r="G849" s="1">
        <v>41786</v>
      </c>
      <c r="H849">
        <v>8206</v>
      </c>
      <c r="I849" s="1">
        <v>41791</v>
      </c>
      <c r="J849" s="5">
        <v>30</v>
      </c>
      <c r="K849" s="6">
        <v>-5</v>
      </c>
    </row>
    <row r="850" spans="3:11" x14ac:dyDescent="0.25">
      <c r="C850" t="s">
        <v>109</v>
      </c>
      <c r="D850" t="s">
        <v>22</v>
      </c>
      <c r="E850">
        <v>20140061</v>
      </c>
      <c r="F850" s="1">
        <v>41771</v>
      </c>
      <c r="G850" s="1">
        <v>41786</v>
      </c>
      <c r="H850">
        <v>8333</v>
      </c>
      <c r="I850" s="1">
        <v>41791</v>
      </c>
      <c r="J850" s="5">
        <v>9</v>
      </c>
      <c r="K850" s="6">
        <v>-5</v>
      </c>
    </row>
    <row r="851" spans="3:11" x14ac:dyDescent="0.25">
      <c r="C851" t="s">
        <v>109</v>
      </c>
      <c r="D851" t="s">
        <v>22</v>
      </c>
      <c r="E851">
        <v>20140061</v>
      </c>
      <c r="F851" s="1">
        <v>41771</v>
      </c>
      <c r="G851" s="1">
        <v>41786</v>
      </c>
      <c r="H851">
        <v>8455</v>
      </c>
      <c r="I851" s="1">
        <v>41791</v>
      </c>
      <c r="J851" s="5">
        <v>3</v>
      </c>
      <c r="K851" s="6">
        <v>-5</v>
      </c>
    </row>
    <row r="852" spans="3:11" x14ac:dyDescent="0.25">
      <c r="C852" t="s">
        <v>109</v>
      </c>
      <c r="D852" t="s">
        <v>22</v>
      </c>
      <c r="E852">
        <v>20140061</v>
      </c>
      <c r="F852" s="1">
        <v>41771</v>
      </c>
      <c r="G852" s="1">
        <v>41786</v>
      </c>
      <c r="H852">
        <v>8510</v>
      </c>
      <c r="I852" s="1">
        <v>41791</v>
      </c>
      <c r="J852" s="5">
        <v>33</v>
      </c>
      <c r="K852" s="6">
        <v>-5</v>
      </c>
    </row>
    <row r="853" spans="3:11" x14ac:dyDescent="0.25">
      <c r="C853" t="s">
        <v>109</v>
      </c>
      <c r="D853" t="s">
        <v>22</v>
      </c>
      <c r="E853">
        <v>20140061</v>
      </c>
      <c r="F853" s="1">
        <v>41771</v>
      </c>
      <c r="G853" s="1">
        <v>41786</v>
      </c>
      <c r="H853">
        <v>8569</v>
      </c>
      <c r="I853" s="1">
        <v>41791</v>
      </c>
      <c r="J853" s="5">
        <v>9</v>
      </c>
      <c r="K853" s="6">
        <v>-5</v>
      </c>
    </row>
    <row r="854" spans="3:11" x14ac:dyDescent="0.25">
      <c r="C854" t="s">
        <v>109</v>
      </c>
      <c r="D854" t="s">
        <v>22</v>
      </c>
      <c r="E854">
        <v>20140062</v>
      </c>
      <c r="F854" s="1">
        <v>41771</v>
      </c>
      <c r="G854" s="1">
        <v>41786</v>
      </c>
      <c r="H854">
        <v>8207</v>
      </c>
      <c r="I854" s="1">
        <v>41791</v>
      </c>
      <c r="J854" s="5">
        <v>30</v>
      </c>
      <c r="K854" s="6">
        <v>-5</v>
      </c>
    </row>
    <row r="855" spans="3:11" x14ac:dyDescent="0.25">
      <c r="C855" t="s">
        <v>109</v>
      </c>
      <c r="D855" t="s">
        <v>22</v>
      </c>
      <c r="E855">
        <v>20140062</v>
      </c>
      <c r="F855" s="1">
        <v>41771</v>
      </c>
      <c r="G855" s="1">
        <v>41786</v>
      </c>
      <c r="H855">
        <v>8334</v>
      </c>
      <c r="I855" s="1">
        <v>41791</v>
      </c>
      <c r="J855" s="5">
        <v>9</v>
      </c>
      <c r="K855" s="6">
        <v>-5</v>
      </c>
    </row>
    <row r="856" spans="3:11" x14ac:dyDescent="0.25">
      <c r="C856" t="s">
        <v>109</v>
      </c>
      <c r="D856" t="s">
        <v>22</v>
      </c>
      <c r="E856">
        <v>20140062</v>
      </c>
      <c r="F856" s="1">
        <v>41771</v>
      </c>
      <c r="G856" s="1">
        <v>41786</v>
      </c>
      <c r="H856">
        <v>8509</v>
      </c>
      <c r="I856" s="1">
        <v>41791</v>
      </c>
      <c r="J856" s="5">
        <v>33</v>
      </c>
      <c r="K856" s="6">
        <v>-5</v>
      </c>
    </row>
    <row r="857" spans="3:11" x14ac:dyDescent="0.25">
      <c r="C857" t="s">
        <v>109</v>
      </c>
      <c r="D857" t="s">
        <v>22</v>
      </c>
      <c r="E857">
        <v>20140062</v>
      </c>
      <c r="F857" s="1">
        <v>41771</v>
      </c>
      <c r="G857" s="1">
        <v>41786</v>
      </c>
      <c r="H857">
        <v>8570</v>
      </c>
      <c r="I857" s="1">
        <v>41791</v>
      </c>
      <c r="J857" s="5">
        <v>9</v>
      </c>
      <c r="K857" s="6">
        <v>-5</v>
      </c>
    </row>
    <row r="858" spans="3:11" x14ac:dyDescent="0.25">
      <c r="C858" t="s">
        <v>109</v>
      </c>
      <c r="D858" t="s">
        <v>22</v>
      </c>
      <c r="E858">
        <v>20140077</v>
      </c>
      <c r="F858" s="1">
        <v>41774</v>
      </c>
      <c r="G858" s="1">
        <v>41789</v>
      </c>
      <c r="H858">
        <v>8208</v>
      </c>
      <c r="I858" s="1">
        <v>41791</v>
      </c>
      <c r="J858" s="5">
        <v>18</v>
      </c>
      <c r="K858" s="6">
        <v>-2</v>
      </c>
    </row>
    <row r="859" spans="3:11" x14ac:dyDescent="0.25">
      <c r="C859" t="s">
        <v>109</v>
      </c>
      <c r="D859" t="s">
        <v>22</v>
      </c>
      <c r="E859">
        <v>20140077</v>
      </c>
      <c r="F859" s="1">
        <v>41774</v>
      </c>
      <c r="G859" s="1">
        <v>41789</v>
      </c>
      <c r="H859">
        <v>8337</v>
      </c>
      <c r="I859" s="1">
        <v>41791</v>
      </c>
      <c r="J859" s="5">
        <v>9</v>
      </c>
      <c r="K859" s="6">
        <v>-2</v>
      </c>
    </row>
    <row r="860" spans="3:11" x14ac:dyDescent="0.25">
      <c r="C860" t="s">
        <v>109</v>
      </c>
      <c r="D860" t="s">
        <v>22</v>
      </c>
      <c r="E860">
        <v>20140077</v>
      </c>
      <c r="F860" s="1">
        <v>41774</v>
      </c>
      <c r="G860" s="1">
        <v>41789</v>
      </c>
      <c r="H860">
        <v>8507</v>
      </c>
      <c r="I860" s="1">
        <v>41791</v>
      </c>
      <c r="J860" s="5">
        <v>3</v>
      </c>
      <c r="K860" s="6">
        <v>-2</v>
      </c>
    </row>
    <row r="861" spans="3:11" x14ac:dyDescent="0.25">
      <c r="C861" t="s">
        <v>109</v>
      </c>
      <c r="D861" t="s">
        <v>22</v>
      </c>
      <c r="E861">
        <v>20140077</v>
      </c>
      <c r="F861" s="1">
        <v>41774</v>
      </c>
      <c r="G861" s="1">
        <v>41789</v>
      </c>
      <c r="H861">
        <v>8572</v>
      </c>
      <c r="I861" s="1">
        <v>41791</v>
      </c>
      <c r="J861" s="5">
        <v>3</v>
      </c>
      <c r="K861" s="6">
        <v>-2</v>
      </c>
    </row>
    <row r="862" spans="3:11" x14ac:dyDescent="0.25">
      <c r="C862" t="s">
        <v>109</v>
      </c>
      <c r="D862" t="s">
        <v>22</v>
      </c>
      <c r="E862">
        <v>20140077</v>
      </c>
      <c r="F862" s="1">
        <v>41774</v>
      </c>
      <c r="G862" s="1">
        <v>41789</v>
      </c>
      <c r="H862">
        <v>8627</v>
      </c>
      <c r="I862" s="1">
        <v>41791</v>
      </c>
      <c r="J862" s="5">
        <v>3</v>
      </c>
      <c r="K862" s="6">
        <v>-2</v>
      </c>
    </row>
    <row r="863" spans="3:11" x14ac:dyDescent="0.25">
      <c r="C863" t="s">
        <v>109</v>
      </c>
      <c r="D863" t="s">
        <v>23</v>
      </c>
      <c r="E863">
        <v>20140016</v>
      </c>
      <c r="F863" s="1">
        <v>41757</v>
      </c>
      <c r="G863" s="1">
        <v>41772</v>
      </c>
      <c r="H863">
        <v>6127</v>
      </c>
      <c r="I863" s="1">
        <v>41791</v>
      </c>
      <c r="J863" s="5">
        <v>6</v>
      </c>
      <c r="K863" s="6">
        <v>-19</v>
      </c>
    </row>
    <row r="864" spans="3:11" x14ac:dyDescent="0.25">
      <c r="C864" t="s">
        <v>109</v>
      </c>
      <c r="D864" t="s">
        <v>23</v>
      </c>
      <c r="E864">
        <v>20140016</v>
      </c>
      <c r="F864" s="1">
        <v>41757</v>
      </c>
      <c r="G864" s="1">
        <v>41772</v>
      </c>
      <c r="H864">
        <v>9097</v>
      </c>
      <c r="I864" s="1">
        <v>41791</v>
      </c>
      <c r="J864" s="5">
        <v>6</v>
      </c>
      <c r="K864" s="6">
        <v>-19</v>
      </c>
    </row>
    <row r="865" spans="3:11" x14ac:dyDescent="0.25">
      <c r="C865" t="s">
        <v>109</v>
      </c>
      <c r="D865" t="s">
        <v>23</v>
      </c>
      <c r="E865">
        <v>20140035</v>
      </c>
      <c r="F865" s="1">
        <v>41765</v>
      </c>
      <c r="G865" s="1">
        <v>41780</v>
      </c>
      <c r="H865">
        <v>6126</v>
      </c>
      <c r="I865" s="1">
        <v>41791</v>
      </c>
      <c r="J865" s="5">
        <v>90</v>
      </c>
      <c r="K865" s="6">
        <v>-11</v>
      </c>
    </row>
    <row r="866" spans="3:11" x14ac:dyDescent="0.25">
      <c r="C866" t="s">
        <v>109</v>
      </c>
      <c r="D866" t="s">
        <v>23</v>
      </c>
      <c r="E866">
        <v>20140035</v>
      </c>
      <c r="F866" s="1">
        <v>41765</v>
      </c>
      <c r="G866" s="1">
        <v>41780</v>
      </c>
      <c r="H866">
        <v>9486</v>
      </c>
      <c r="I866" s="1">
        <v>41791</v>
      </c>
      <c r="J866" s="5">
        <v>39</v>
      </c>
      <c r="K866" s="6">
        <v>-11</v>
      </c>
    </row>
    <row r="867" spans="3:11" x14ac:dyDescent="0.25">
      <c r="C867" t="s">
        <v>109</v>
      </c>
      <c r="D867" t="s">
        <v>23</v>
      </c>
      <c r="E867">
        <v>20140035</v>
      </c>
      <c r="F867" s="1">
        <v>41765</v>
      </c>
      <c r="G867" s="1">
        <v>41780</v>
      </c>
      <c r="H867">
        <v>9608</v>
      </c>
      <c r="I867" s="1">
        <v>41791</v>
      </c>
      <c r="J867" s="5">
        <v>6</v>
      </c>
      <c r="K867" s="6">
        <v>-11</v>
      </c>
    </row>
    <row r="868" spans="3:11" x14ac:dyDescent="0.25">
      <c r="C868" t="s">
        <v>109</v>
      </c>
      <c r="D868" t="s">
        <v>25</v>
      </c>
      <c r="E868">
        <v>20130671</v>
      </c>
      <c r="F868" s="1">
        <v>41729</v>
      </c>
      <c r="G868" s="1">
        <v>41744</v>
      </c>
      <c r="H868">
        <v>8712</v>
      </c>
      <c r="I868" s="1">
        <v>41791</v>
      </c>
      <c r="J868" s="5">
        <v>21</v>
      </c>
      <c r="K868" s="6">
        <v>-47</v>
      </c>
    </row>
    <row r="869" spans="3:11" x14ac:dyDescent="0.25">
      <c r="C869" t="s">
        <v>109</v>
      </c>
      <c r="D869" t="s">
        <v>25</v>
      </c>
      <c r="E869">
        <v>20140035</v>
      </c>
      <c r="F869" s="1">
        <v>41765</v>
      </c>
      <c r="G869" s="1">
        <v>41780</v>
      </c>
      <c r="H869">
        <v>7499</v>
      </c>
      <c r="I869" s="1">
        <v>41791</v>
      </c>
      <c r="J869" s="5">
        <v>48</v>
      </c>
      <c r="K869" s="6">
        <v>-11</v>
      </c>
    </row>
    <row r="870" spans="3:11" x14ac:dyDescent="0.25">
      <c r="C870" t="s">
        <v>109</v>
      </c>
      <c r="D870" t="s">
        <v>25</v>
      </c>
      <c r="E870">
        <v>20140051</v>
      </c>
      <c r="F870" s="1">
        <v>41768</v>
      </c>
      <c r="G870" s="1">
        <v>41783</v>
      </c>
      <c r="H870">
        <v>8711</v>
      </c>
      <c r="I870" s="1">
        <v>41791</v>
      </c>
      <c r="J870" s="5">
        <v>69</v>
      </c>
      <c r="K870" s="6">
        <v>-8</v>
      </c>
    </row>
    <row r="871" spans="3:11" x14ac:dyDescent="0.25">
      <c r="C871" t="s">
        <v>109</v>
      </c>
      <c r="D871" t="s">
        <v>25</v>
      </c>
      <c r="E871">
        <v>20140059</v>
      </c>
      <c r="F871" s="1">
        <v>41771</v>
      </c>
      <c r="G871" s="1">
        <v>41786</v>
      </c>
      <c r="H871">
        <v>8710</v>
      </c>
      <c r="I871" s="1">
        <v>41791</v>
      </c>
      <c r="J871" s="5">
        <v>24</v>
      </c>
      <c r="K871" s="6">
        <v>-5</v>
      </c>
    </row>
    <row r="872" spans="3:11" x14ac:dyDescent="0.25">
      <c r="C872" t="s">
        <v>109</v>
      </c>
      <c r="D872" t="s">
        <v>25</v>
      </c>
      <c r="E872">
        <v>20140060</v>
      </c>
      <c r="F872" s="1">
        <v>41771</v>
      </c>
      <c r="G872" s="1">
        <v>41786</v>
      </c>
      <c r="H872">
        <v>8708</v>
      </c>
      <c r="I872" s="1">
        <v>41791</v>
      </c>
      <c r="J872" s="5">
        <v>24</v>
      </c>
      <c r="K872" s="6">
        <v>-5</v>
      </c>
    </row>
    <row r="873" spans="3:11" x14ac:dyDescent="0.25">
      <c r="C873" t="s">
        <v>109</v>
      </c>
      <c r="D873" t="s">
        <v>25</v>
      </c>
      <c r="E873">
        <v>20140061</v>
      </c>
      <c r="F873" s="1">
        <v>41771</v>
      </c>
      <c r="G873" s="1">
        <v>41786</v>
      </c>
      <c r="H873">
        <v>8709</v>
      </c>
      <c r="I873" s="1">
        <v>41791</v>
      </c>
      <c r="J873" s="5">
        <v>24</v>
      </c>
      <c r="K873" s="6">
        <v>-5</v>
      </c>
    </row>
    <row r="874" spans="3:11" x14ac:dyDescent="0.25">
      <c r="C874" t="s">
        <v>109</v>
      </c>
      <c r="D874" t="s">
        <v>25</v>
      </c>
      <c r="E874">
        <v>20140062</v>
      </c>
      <c r="F874" s="1">
        <v>41771</v>
      </c>
      <c r="G874" s="1">
        <v>41786</v>
      </c>
      <c r="H874">
        <v>8707</v>
      </c>
      <c r="I874" s="1">
        <v>41791</v>
      </c>
      <c r="J874" s="5">
        <v>24</v>
      </c>
      <c r="K874" s="6">
        <v>-5</v>
      </c>
    </row>
    <row r="875" spans="3:11" x14ac:dyDescent="0.25">
      <c r="C875" t="s">
        <v>109</v>
      </c>
      <c r="D875" t="s">
        <v>25</v>
      </c>
      <c r="E875">
        <v>20140077</v>
      </c>
      <c r="F875" s="1">
        <v>41774</v>
      </c>
      <c r="G875" s="1">
        <v>41789</v>
      </c>
      <c r="H875">
        <v>8706</v>
      </c>
      <c r="I875" s="1">
        <v>41791</v>
      </c>
      <c r="J875" s="5">
        <v>9</v>
      </c>
      <c r="K875" s="6">
        <v>-2</v>
      </c>
    </row>
    <row r="876" spans="3:11" x14ac:dyDescent="0.25">
      <c r="C876" t="s">
        <v>109</v>
      </c>
      <c r="D876" t="s">
        <v>30</v>
      </c>
      <c r="E876">
        <v>20140035</v>
      </c>
      <c r="F876" s="1">
        <v>41765</v>
      </c>
      <c r="G876" s="1">
        <v>41780</v>
      </c>
      <c r="H876">
        <v>7613</v>
      </c>
      <c r="I876" s="1">
        <v>41791</v>
      </c>
      <c r="J876" s="5">
        <v>72</v>
      </c>
      <c r="K876" s="6">
        <v>-11</v>
      </c>
    </row>
    <row r="877" spans="3:11" x14ac:dyDescent="0.25">
      <c r="C877" t="s">
        <v>109</v>
      </c>
      <c r="D877" t="s">
        <v>31</v>
      </c>
      <c r="E877">
        <v>20140035</v>
      </c>
      <c r="F877" s="1">
        <v>41765</v>
      </c>
      <c r="G877" s="1">
        <v>41780</v>
      </c>
      <c r="H877">
        <v>7614</v>
      </c>
      <c r="I877" s="1">
        <v>41791</v>
      </c>
      <c r="J877" s="5">
        <v>54</v>
      </c>
      <c r="K877" s="6">
        <v>-11</v>
      </c>
    </row>
    <row r="878" spans="3:11" x14ac:dyDescent="0.25">
      <c r="C878" t="s">
        <v>109</v>
      </c>
      <c r="D878" t="s">
        <v>33</v>
      </c>
      <c r="E878">
        <v>20140035</v>
      </c>
      <c r="F878" s="1">
        <v>41765</v>
      </c>
      <c r="G878" s="1">
        <v>41780</v>
      </c>
      <c r="H878">
        <v>7758</v>
      </c>
      <c r="I878" s="1">
        <v>41791</v>
      </c>
      <c r="J878" s="5">
        <v>24</v>
      </c>
      <c r="K878" s="6">
        <v>-11</v>
      </c>
    </row>
    <row r="879" spans="3:11" x14ac:dyDescent="0.25">
      <c r="C879" t="s">
        <v>109</v>
      </c>
      <c r="D879" t="s">
        <v>34</v>
      </c>
      <c r="E879">
        <v>20130671</v>
      </c>
      <c r="F879" s="1">
        <v>41729</v>
      </c>
      <c r="G879" s="1">
        <v>41744</v>
      </c>
      <c r="H879">
        <v>8768</v>
      </c>
      <c r="I879" s="1">
        <v>41791</v>
      </c>
      <c r="J879" s="5">
        <v>9</v>
      </c>
      <c r="K879" s="6">
        <v>-47</v>
      </c>
    </row>
    <row r="880" spans="3:11" x14ac:dyDescent="0.25">
      <c r="C880" t="s">
        <v>109</v>
      </c>
      <c r="D880" t="s">
        <v>34</v>
      </c>
      <c r="E880">
        <v>20130671</v>
      </c>
      <c r="F880" s="1">
        <v>41729</v>
      </c>
      <c r="G880" s="1">
        <v>41744</v>
      </c>
      <c r="H880">
        <v>9903</v>
      </c>
      <c r="I880" s="1">
        <v>41791</v>
      </c>
      <c r="J880" s="5">
        <v>6</v>
      </c>
      <c r="K880" s="6">
        <v>-47</v>
      </c>
    </row>
    <row r="881" spans="3:11" x14ac:dyDescent="0.25">
      <c r="C881" t="s">
        <v>109</v>
      </c>
      <c r="D881" t="s">
        <v>35</v>
      </c>
      <c r="E881">
        <v>20140035</v>
      </c>
      <c r="F881" s="1">
        <v>41765</v>
      </c>
      <c r="G881" s="1">
        <v>41780</v>
      </c>
      <c r="H881">
        <v>7825</v>
      </c>
      <c r="I881" s="1">
        <v>41791</v>
      </c>
      <c r="J881" s="5">
        <v>24</v>
      </c>
      <c r="K881" s="6">
        <v>-11</v>
      </c>
    </row>
    <row r="882" spans="3:11" x14ac:dyDescent="0.25">
      <c r="C882" t="s">
        <v>109</v>
      </c>
      <c r="D882" t="s">
        <v>35</v>
      </c>
      <c r="E882">
        <v>20140059</v>
      </c>
      <c r="F882" s="1">
        <v>41771</v>
      </c>
      <c r="G882" s="1">
        <v>41786</v>
      </c>
      <c r="H882">
        <v>8772</v>
      </c>
      <c r="I882" s="1">
        <v>41791</v>
      </c>
      <c r="J882" s="5">
        <v>6</v>
      </c>
      <c r="K882" s="6">
        <v>-5</v>
      </c>
    </row>
    <row r="883" spans="3:11" x14ac:dyDescent="0.25">
      <c r="C883" t="s">
        <v>109</v>
      </c>
      <c r="D883" t="s">
        <v>35</v>
      </c>
      <c r="E883">
        <v>20140060</v>
      </c>
      <c r="F883" s="1">
        <v>41771</v>
      </c>
      <c r="G883" s="1">
        <v>41786</v>
      </c>
      <c r="H883">
        <v>8771</v>
      </c>
      <c r="I883" s="1">
        <v>41791</v>
      </c>
      <c r="J883" s="5">
        <v>6</v>
      </c>
      <c r="K883" s="6">
        <v>-5</v>
      </c>
    </row>
    <row r="884" spans="3:11" x14ac:dyDescent="0.25">
      <c r="C884" t="s">
        <v>109</v>
      </c>
      <c r="D884" t="s">
        <v>35</v>
      </c>
      <c r="E884">
        <v>20140061</v>
      </c>
      <c r="F884" s="1">
        <v>41771</v>
      </c>
      <c r="G884" s="1">
        <v>41786</v>
      </c>
      <c r="H884">
        <v>8770</v>
      </c>
      <c r="I884" s="1">
        <v>41791</v>
      </c>
      <c r="J884" s="5">
        <v>6</v>
      </c>
      <c r="K884" s="6">
        <v>-5</v>
      </c>
    </row>
    <row r="885" spans="3:11" x14ac:dyDescent="0.25">
      <c r="C885" t="s">
        <v>109</v>
      </c>
      <c r="D885" t="s">
        <v>35</v>
      </c>
      <c r="E885">
        <v>20140062</v>
      </c>
      <c r="F885" s="1">
        <v>41771</v>
      </c>
      <c r="G885" s="1">
        <v>41786</v>
      </c>
      <c r="H885">
        <v>8769</v>
      </c>
      <c r="I885" s="1">
        <v>41791</v>
      </c>
      <c r="J885" s="5">
        <v>6</v>
      </c>
      <c r="K885" s="6">
        <v>-5</v>
      </c>
    </row>
    <row r="886" spans="3:11" x14ac:dyDescent="0.25">
      <c r="C886" t="s">
        <v>109</v>
      </c>
      <c r="D886" t="s">
        <v>36</v>
      </c>
      <c r="E886">
        <v>20140035</v>
      </c>
      <c r="F886" s="1">
        <v>41765</v>
      </c>
      <c r="G886" s="1">
        <v>41780</v>
      </c>
      <c r="H886">
        <v>6197</v>
      </c>
      <c r="I886" s="1">
        <v>41791</v>
      </c>
      <c r="J886" s="5">
        <v>6</v>
      </c>
      <c r="K886" s="6">
        <v>-11</v>
      </c>
    </row>
    <row r="887" spans="3:11" x14ac:dyDescent="0.25">
      <c r="C887" t="s">
        <v>109</v>
      </c>
      <c r="D887" t="s">
        <v>36</v>
      </c>
      <c r="E887">
        <v>20140059</v>
      </c>
      <c r="F887" s="1">
        <v>41771</v>
      </c>
      <c r="G887" s="1">
        <v>41786</v>
      </c>
      <c r="H887">
        <v>8222</v>
      </c>
      <c r="I887" s="1">
        <v>41791</v>
      </c>
      <c r="J887" s="5">
        <v>21</v>
      </c>
      <c r="K887" s="6">
        <v>-5</v>
      </c>
    </row>
    <row r="888" spans="3:11" x14ac:dyDescent="0.25">
      <c r="C888" t="s">
        <v>109</v>
      </c>
      <c r="D888" t="s">
        <v>36</v>
      </c>
      <c r="E888">
        <v>20140059</v>
      </c>
      <c r="F888" s="1">
        <v>41771</v>
      </c>
      <c r="G888" s="1">
        <v>41786</v>
      </c>
      <c r="H888">
        <v>8520</v>
      </c>
      <c r="I888" s="1">
        <v>41791</v>
      </c>
      <c r="J888" s="5">
        <v>21</v>
      </c>
      <c r="K888" s="6">
        <v>-5</v>
      </c>
    </row>
    <row r="889" spans="3:11" x14ac:dyDescent="0.25">
      <c r="C889" t="s">
        <v>109</v>
      </c>
      <c r="D889" t="s">
        <v>36</v>
      </c>
      <c r="E889">
        <v>20140059</v>
      </c>
      <c r="F889" s="1">
        <v>41771</v>
      </c>
      <c r="G889" s="1">
        <v>41786</v>
      </c>
      <c r="H889">
        <v>8576</v>
      </c>
      <c r="I889" s="1">
        <v>41791</v>
      </c>
      <c r="J889" s="5">
        <v>3</v>
      </c>
      <c r="K889" s="6">
        <v>-5</v>
      </c>
    </row>
    <row r="890" spans="3:11" x14ac:dyDescent="0.25">
      <c r="C890" t="s">
        <v>109</v>
      </c>
      <c r="D890" t="s">
        <v>36</v>
      </c>
      <c r="E890">
        <v>20140060</v>
      </c>
      <c r="F890" s="1">
        <v>41771</v>
      </c>
      <c r="G890" s="1">
        <v>41786</v>
      </c>
      <c r="H890">
        <v>8221</v>
      </c>
      <c r="I890" s="1">
        <v>41791</v>
      </c>
      <c r="J890" s="5">
        <v>21</v>
      </c>
      <c r="K890" s="6">
        <v>-5</v>
      </c>
    </row>
    <row r="891" spans="3:11" x14ac:dyDescent="0.25">
      <c r="C891" t="s">
        <v>109</v>
      </c>
      <c r="D891" t="s">
        <v>36</v>
      </c>
      <c r="E891">
        <v>20140060</v>
      </c>
      <c r="F891" s="1">
        <v>41771</v>
      </c>
      <c r="G891" s="1">
        <v>41786</v>
      </c>
      <c r="H891">
        <v>8517</v>
      </c>
      <c r="I891" s="1">
        <v>41791</v>
      </c>
      <c r="J891" s="5">
        <v>21</v>
      </c>
      <c r="K891" s="6">
        <v>-5</v>
      </c>
    </row>
    <row r="892" spans="3:11" x14ac:dyDescent="0.25">
      <c r="C892" t="s">
        <v>109</v>
      </c>
      <c r="D892" t="s">
        <v>36</v>
      </c>
      <c r="E892">
        <v>20140060</v>
      </c>
      <c r="F892" s="1">
        <v>41771</v>
      </c>
      <c r="G892" s="1">
        <v>41786</v>
      </c>
      <c r="H892">
        <v>8579</v>
      </c>
      <c r="I892" s="1">
        <v>41791</v>
      </c>
      <c r="J892" s="5">
        <v>3</v>
      </c>
      <c r="K892" s="6">
        <v>-5</v>
      </c>
    </row>
    <row r="893" spans="3:11" x14ac:dyDescent="0.25">
      <c r="C893" t="s">
        <v>109</v>
      </c>
      <c r="D893" t="s">
        <v>36</v>
      </c>
      <c r="E893">
        <v>20140061</v>
      </c>
      <c r="F893" s="1">
        <v>41771</v>
      </c>
      <c r="G893" s="1">
        <v>41786</v>
      </c>
      <c r="H893">
        <v>8220</v>
      </c>
      <c r="I893" s="1">
        <v>41791</v>
      </c>
      <c r="J893" s="5">
        <v>21</v>
      </c>
      <c r="K893" s="6">
        <v>-5</v>
      </c>
    </row>
    <row r="894" spans="3:11" x14ac:dyDescent="0.25">
      <c r="C894" t="s">
        <v>109</v>
      </c>
      <c r="D894" t="s">
        <v>36</v>
      </c>
      <c r="E894">
        <v>20140061</v>
      </c>
      <c r="F894" s="1">
        <v>41771</v>
      </c>
      <c r="G894" s="1">
        <v>41786</v>
      </c>
      <c r="H894">
        <v>8518</v>
      </c>
      <c r="I894" s="1">
        <v>41791</v>
      </c>
      <c r="J894" s="5">
        <v>21</v>
      </c>
      <c r="K894" s="6">
        <v>-5</v>
      </c>
    </row>
    <row r="895" spans="3:11" x14ac:dyDescent="0.25">
      <c r="C895" t="s">
        <v>109</v>
      </c>
      <c r="D895" t="s">
        <v>36</v>
      </c>
      <c r="E895">
        <v>20140061</v>
      </c>
      <c r="F895" s="1">
        <v>41771</v>
      </c>
      <c r="G895" s="1">
        <v>41786</v>
      </c>
      <c r="H895">
        <v>8578</v>
      </c>
      <c r="I895" s="1">
        <v>41791</v>
      </c>
      <c r="J895" s="5">
        <v>3</v>
      </c>
      <c r="K895" s="6">
        <v>-5</v>
      </c>
    </row>
    <row r="896" spans="3:11" x14ac:dyDescent="0.25">
      <c r="C896" t="s">
        <v>109</v>
      </c>
      <c r="D896" t="s">
        <v>36</v>
      </c>
      <c r="E896">
        <v>20140062</v>
      </c>
      <c r="F896" s="1">
        <v>41771</v>
      </c>
      <c r="G896" s="1">
        <v>41786</v>
      </c>
      <c r="H896">
        <v>8219</v>
      </c>
      <c r="I896" s="1">
        <v>41791</v>
      </c>
      <c r="J896" s="5">
        <v>21</v>
      </c>
      <c r="K896" s="6">
        <v>-5</v>
      </c>
    </row>
    <row r="897" spans="3:11" x14ac:dyDescent="0.25">
      <c r="C897" t="s">
        <v>109</v>
      </c>
      <c r="D897" t="s">
        <v>36</v>
      </c>
      <c r="E897">
        <v>20140062</v>
      </c>
      <c r="F897" s="1">
        <v>41771</v>
      </c>
      <c r="G897" s="1">
        <v>41786</v>
      </c>
      <c r="H897">
        <v>8519</v>
      </c>
      <c r="I897" s="1">
        <v>41791</v>
      </c>
      <c r="J897" s="5">
        <v>21</v>
      </c>
      <c r="K897" s="6">
        <v>-5</v>
      </c>
    </row>
    <row r="898" spans="3:11" x14ac:dyDescent="0.25">
      <c r="C898" t="s">
        <v>109</v>
      </c>
      <c r="D898" t="s">
        <v>36</v>
      </c>
      <c r="E898">
        <v>20140062</v>
      </c>
      <c r="F898" s="1">
        <v>41771</v>
      </c>
      <c r="G898" s="1">
        <v>41786</v>
      </c>
      <c r="H898">
        <v>8577</v>
      </c>
      <c r="I898" s="1">
        <v>41791</v>
      </c>
      <c r="J898" s="5">
        <v>3</v>
      </c>
      <c r="K898" s="6">
        <v>-5</v>
      </c>
    </row>
    <row r="899" spans="3:11" x14ac:dyDescent="0.25">
      <c r="C899" t="s">
        <v>109</v>
      </c>
      <c r="D899" t="s">
        <v>36</v>
      </c>
      <c r="E899">
        <v>20140081</v>
      </c>
      <c r="F899" s="1">
        <v>41775</v>
      </c>
      <c r="G899" s="1">
        <v>41790</v>
      </c>
      <c r="H899">
        <v>8752</v>
      </c>
      <c r="I899" s="1">
        <v>41791</v>
      </c>
      <c r="J899" s="5">
        <v>3</v>
      </c>
      <c r="K899" s="6">
        <v>-1</v>
      </c>
    </row>
    <row r="900" spans="3:11" x14ac:dyDescent="0.25">
      <c r="C900" t="s">
        <v>109</v>
      </c>
      <c r="D900" t="s">
        <v>39</v>
      </c>
      <c r="E900">
        <v>20130671</v>
      </c>
      <c r="F900" s="1">
        <v>41729</v>
      </c>
      <c r="G900" s="1">
        <v>41744</v>
      </c>
      <c r="H900">
        <v>9885</v>
      </c>
      <c r="I900" s="1">
        <v>41791</v>
      </c>
      <c r="J900" s="5">
        <v>195</v>
      </c>
      <c r="K900" s="6">
        <v>-47</v>
      </c>
    </row>
    <row r="901" spans="3:11" x14ac:dyDescent="0.25">
      <c r="C901" t="s">
        <v>109</v>
      </c>
      <c r="D901" t="s">
        <v>39</v>
      </c>
      <c r="E901">
        <v>20130671</v>
      </c>
      <c r="F901" s="1">
        <v>41729</v>
      </c>
      <c r="G901" s="1">
        <v>41744</v>
      </c>
      <c r="H901">
        <v>9886</v>
      </c>
      <c r="I901" s="1">
        <v>41791</v>
      </c>
      <c r="J901" s="5">
        <v>39</v>
      </c>
      <c r="K901" s="6">
        <v>-47</v>
      </c>
    </row>
    <row r="902" spans="3:11" x14ac:dyDescent="0.25">
      <c r="C902" t="s">
        <v>109</v>
      </c>
      <c r="D902" t="s">
        <v>39</v>
      </c>
      <c r="E902">
        <v>20140035</v>
      </c>
      <c r="F902" s="1">
        <v>41765</v>
      </c>
      <c r="G902" s="1">
        <v>41780</v>
      </c>
      <c r="H902">
        <v>7757</v>
      </c>
      <c r="I902" s="1">
        <v>41791</v>
      </c>
      <c r="J902" s="5">
        <v>24</v>
      </c>
      <c r="K902" s="6">
        <v>-11</v>
      </c>
    </row>
    <row r="903" spans="3:11" x14ac:dyDescent="0.25">
      <c r="C903" t="s">
        <v>109</v>
      </c>
      <c r="D903" t="s">
        <v>40</v>
      </c>
      <c r="E903">
        <v>20130671</v>
      </c>
      <c r="F903" s="1">
        <v>41729</v>
      </c>
      <c r="G903" s="1">
        <v>41744</v>
      </c>
      <c r="H903">
        <v>8781</v>
      </c>
      <c r="I903" s="1">
        <v>41791</v>
      </c>
      <c r="J903" s="5">
        <v>18</v>
      </c>
      <c r="K903" s="6">
        <v>-47</v>
      </c>
    </row>
    <row r="904" spans="3:11" x14ac:dyDescent="0.25">
      <c r="C904" t="s">
        <v>109</v>
      </c>
      <c r="D904" t="s">
        <v>40</v>
      </c>
      <c r="E904">
        <v>20140035</v>
      </c>
      <c r="F904" s="1">
        <v>41765</v>
      </c>
      <c r="G904" s="1">
        <v>41780</v>
      </c>
      <c r="H904">
        <v>7826</v>
      </c>
      <c r="I904" s="1">
        <v>41791</v>
      </c>
      <c r="J904" s="5">
        <v>72</v>
      </c>
      <c r="K904" s="6">
        <v>-11</v>
      </c>
    </row>
    <row r="905" spans="3:11" x14ac:dyDescent="0.25">
      <c r="C905" t="s">
        <v>109</v>
      </c>
      <c r="D905" t="s">
        <v>44</v>
      </c>
      <c r="E905">
        <v>20140051</v>
      </c>
      <c r="F905" s="1">
        <v>41768</v>
      </c>
      <c r="G905" s="1">
        <v>41783</v>
      </c>
      <c r="H905">
        <v>8668</v>
      </c>
      <c r="I905" s="1">
        <v>41791</v>
      </c>
      <c r="J905" s="5">
        <v>39</v>
      </c>
      <c r="K905" s="6">
        <v>-8</v>
      </c>
    </row>
    <row r="906" spans="3:11" x14ac:dyDescent="0.25">
      <c r="C906" t="s">
        <v>109</v>
      </c>
      <c r="D906" t="s">
        <v>44</v>
      </c>
      <c r="E906">
        <v>20140059</v>
      </c>
      <c r="F906" s="1">
        <v>41771</v>
      </c>
      <c r="G906" s="1">
        <v>41786</v>
      </c>
      <c r="H906">
        <v>8669</v>
      </c>
      <c r="I906" s="1">
        <v>41791</v>
      </c>
      <c r="J906" s="5">
        <v>12</v>
      </c>
      <c r="K906" s="6">
        <v>-5</v>
      </c>
    </row>
    <row r="907" spans="3:11" x14ac:dyDescent="0.25">
      <c r="C907" t="s">
        <v>109</v>
      </c>
      <c r="D907" t="s">
        <v>44</v>
      </c>
      <c r="E907">
        <v>20140059</v>
      </c>
      <c r="F907" s="1">
        <v>41771</v>
      </c>
      <c r="G907" s="1">
        <v>41786</v>
      </c>
      <c r="H907">
        <v>8670</v>
      </c>
      <c r="I907" s="1">
        <v>41791</v>
      </c>
      <c r="J907" s="5">
        <v>6</v>
      </c>
      <c r="K907" s="6">
        <v>-5</v>
      </c>
    </row>
    <row r="908" spans="3:11" x14ac:dyDescent="0.25">
      <c r="C908" t="s">
        <v>109</v>
      </c>
      <c r="D908" t="s">
        <v>44</v>
      </c>
      <c r="E908">
        <v>20140059</v>
      </c>
      <c r="F908" s="1">
        <v>41771</v>
      </c>
      <c r="G908" s="1">
        <v>41786</v>
      </c>
      <c r="H908">
        <v>8671</v>
      </c>
      <c r="I908" s="1">
        <v>41791</v>
      </c>
      <c r="J908" s="5">
        <v>6</v>
      </c>
      <c r="K908" s="6">
        <v>-5</v>
      </c>
    </row>
    <row r="909" spans="3:11" x14ac:dyDescent="0.25">
      <c r="C909" t="s">
        <v>109</v>
      </c>
      <c r="D909" t="s">
        <v>44</v>
      </c>
      <c r="E909">
        <v>20140059</v>
      </c>
      <c r="F909" s="1">
        <v>41771</v>
      </c>
      <c r="G909" s="1">
        <v>41786</v>
      </c>
      <c r="H909">
        <v>8672</v>
      </c>
      <c r="I909" s="1">
        <v>41791</v>
      </c>
      <c r="J909" s="5">
        <v>6</v>
      </c>
      <c r="K909" s="6">
        <v>-5</v>
      </c>
    </row>
    <row r="910" spans="3:11" x14ac:dyDescent="0.25">
      <c r="C910" t="s">
        <v>109</v>
      </c>
      <c r="D910" t="s">
        <v>44</v>
      </c>
      <c r="E910">
        <v>20140060</v>
      </c>
      <c r="F910" s="1">
        <v>41771</v>
      </c>
      <c r="G910" s="1">
        <v>41786</v>
      </c>
      <c r="H910">
        <v>8663</v>
      </c>
      <c r="I910" s="1">
        <v>41791</v>
      </c>
      <c r="J910" s="5">
        <v>6</v>
      </c>
      <c r="K910" s="6">
        <v>-5</v>
      </c>
    </row>
    <row r="911" spans="3:11" x14ac:dyDescent="0.25">
      <c r="C911" t="s">
        <v>109</v>
      </c>
      <c r="D911" t="s">
        <v>44</v>
      </c>
      <c r="E911">
        <v>20140060</v>
      </c>
      <c r="F911" s="1">
        <v>41771</v>
      </c>
      <c r="G911" s="1">
        <v>41786</v>
      </c>
      <c r="H911">
        <v>8664</v>
      </c>
      <c r="I911" s="1">
        <v>41791</v>
      </c>
      <c r="J911" s="5">
        <v>6</v>
      </c>
      <c r="K911" s="6">
        <v>-5</v>
      </c>
    </row>
    <row r="912" spans="3:11" x14ac:dyDescent="0.25">
      <c r="C912" t="s">
        <v>109</v>
      </c>
      <c r="D912" t="s">
        <v>44</v>
      </c>
      <c r="E912">
        <v>20140060</v>
      </c>
      <c r="F912" s="1">
        <v>41771</v>
      </c>
      <c r="G912" s="1">
        <v>41786</v>
      </c>
      <c r="H912">
        <v>8665</v>
      </c>
      <c r="I912" s="1">
        <v>41791</v>
      </c>
      <c r="J912" s="5">
        <v>6</v>
      </c>
      <c r="K912" s="6">
        <v>-5</v>
      </c>
    </row>
    <row r="913" spans="3:11" x14ac:dyDescent="0.25">
      <c r="C913" t="s">
        <v>109</v>
      </c>
      <c r="D913" t="s">
        <v>44</v>
      </c>
      <c r="E913">
        <v>20140060</v>
      </c>
      <c r="F913" s="1">
        <v>41771</v>
      </c>
      <c r="G913" s="1">
        <v>41786</v>
      </c>
      <c r="H913">
        <v>8666</v>
      </c>
      <c r="I913" s="1">
        <v>41791</v>
      </c>
      <c r="J913" s="5">
        <v>12</v>
      </c>
      <c r="K913" s="6">
        <v>-5</v>
      </c>
    </row>
    <row r="914" spans="3:11" x14ac:dyDescent="0.25">
      <c r="C914" t="s">
        <v>109</v>
      </c>
      <c r="D914" t="s">
        <v>44</v>
      </c>
      <c r="E914">
        <v>20140061</v>
      </c>
      <c r="F914" s="1">
        <v>41771</v>
      </c>
      <c r="G914" s="1">
        <v>41786</v>
      </c>
      <c r="H914">
        <v>8656</v>
      </c>
      <c r="I914" s="1">
        <v>41791</v>
      </c>
      <c r="J914" s="5">
        <v>12</v>
      </c>
      <c r="K914" s="6">
        <v>-5</v>
      </c>
    </row>
    <row r="915" spans="3:11" x14ac:dyDescent="0.25">
      <c r="C915" t="s">
        <v>109</v>
      </c>
      <c r="D915" t="s">
        <v>44</v>
      </c>
      <c r="E915">
        <v>20140061</v>
      </c>
      <c r="F915" s="1">
        <v>41771</v>
      </c>
      <c r="G915" s="1">
        <v>41786</v>
      </c>
      <c r="H915">
        <v>8657</v>
      </c>
      <c r="I915" s="1">
        <v>41791</v>
      </c>
      <c r="J915" s="5">
        <v>6</v>
      </c>
      <c r="K915" s="6">
        <v>-5</v>
      </c>
    </row>
    <row r="916" spans="3:11" x14ac:dyDescent="0.25">
      <c r="C916" t="s">
        <v>109</v>
      </c>
      <c r="D916" t="s">
        <v>44</v>
      </c>
      <c r="E916">
        <v>20140061</v>
      </c>
      <c r="F916" s="1">
        <v>41771</v>
      </c>
      <c r="G916" s="1">
        <v>41786</v>
      </c>
      <c r="H916">
        <v>8658</v>
      </c>
      <c r="I916" s="1">
        <v>41791</v>
      </c>
      <c r="J916" s="5">
        <v>6</v>
      </c>
      <c r="K916" s="6">
        <v>-5</v>
      </c>
    </row>
    <row r="917" spans="3:11" x14ac:dyDescent="0.25">
      <c r="C917" t="s">
        <v>109</v>
      </c>
      <c r="D917" t="s">
        <v>44</v>
      </c>
      <c r="E917">
        <v>20140061</v>
      </c>
      <c r="F917" s="1">
        <v>41771</v>
      </c>
      <c r="G917" s="1">
        <v>41786</v>
      </c>
      <c r="H917">
        <v>8667</v>
      </c>
      <c r="I917" s="1">
        <v>41791</v>
      </c>
      <c r="J917" s="5">
        <v>6</v>
      </c>
      <c r="K917" s="6">
        <v>-5</v>
      </c>
    </row>
    <row r="918" spans="3:11" x14ac:dyDescent="0.25">
      <c r="C918" t="s">
        <v>109</v>
      </c>
      <c r="D918" t="s">
        <v>44</v>
      </c>
      <c r="E918">
        <v>20140062</v>
      </c>
      <c r="F918" s="1">
        <v>41771</v>
      </c>
      <c r="G918" s="1">
        <v>41786</v>
      </c>
      <c r="H918">
        <v>8659</v>
      </c>
      <c r="I918" s="1">
        <v>41791</v>
      </c>
      <c r="J918" s="5">
        <v>12</v>
      </c>
      <c r="K918" s="6">
        <v>-5</v>
      </c>
    </row>
    <row r="919" spans="3:11" x14ac:dyDescent="0.25">
      <c r="C919" t="s">
        <v>109</v>
      </c>
      <c r="D919" t="s">
        <v>44</v>
      </c>
      <c r="E919">
        <v>20140062</v>
      </c>
      <c r="F919" s="1">
        <v>41771</v>
      </c>
      <c r="G919" s="1">
        <v>41786</v>
      </c>
      <c r="H919">
        <v>8660</v>
      </c>
      <c r="I919" s="1">
        <v>41791</v>
      </c>
      <c r="J919" s="5">
        <v>6</v>
      </c>
      <c r="K919" s="6">
        <v>-5</v>
      </c>
    </row>
    <row r="920" spans="3:11" x14ac:dyDescent="0.25">
      <c r="C920" t="s">
        <v>109</v>
      </c>
      <c r="D920" t="s">
        <v>44</v>
      </c>
      <c r="E920">
        <v>20140062</v>
      </c>
      <c r="F920" s="1">
        <v>41771</v>
      </c>
      <c r="G920" s="1">
        <v>41786</v>
      </c>
      <c r="H920">
        <v>8661</v>
      </c>
      <c r="I920" s="1">
        <v>41791</v>
      </c>
      <c r="J920" s="5">
        <v>6</v>
      </c>
      <c r="K920" s="6">
        <v>-5</v>
      </c>
    </row>
    <row r="921" spans="3:11" x14ac:dyDescent="0.25">
      <c r="C921" t="s">
        <v>109</v>
      </c>
      <c r="D921" t="s">
        <v>44</v>
      </c>
      <c r="E921">
        <v>20140062</v>
      </c>
      <c r="F921" s="1">
        <v>41771</v>
      </c>
      <c r="G921" s="1">
        <v>41786</v>
      </c>
      <c r="H921">
        <v>8662</v>
      </c>
      <c r="I921" s="1">
        <v>41791</v>
      </c>
      <c r="J921" s="5">
        <v>6</v>
      </c>
      <c r="K921" s="6">
        <v>-5</v>
      </c>
    </row>
    <row r="922" spans="3:11" x14ac:dyDescent="0.25">
      <c r="C922" t="s">
        <v>109</v>
      </c>
      <c r="D922" t="s">
        <v>46</v>
      </c>
      <c r="E922">
        <v>20130671</v>
      </c>
      <c r="F922" s="1">
        <v>41729</v>
      </c>
      <c r="G922" s="1">
        <v>41744</v>
      </c>
      <c r="H922">
        <v>7592</v>
      </c>
      <c r="I922" s="1">
        <v>41791</v>
      </c>
      <c r="J922" s="5">
        <v>195</v>
      </c>
      <c r="K922" s="6">
        <v>-47</v>
      </c>
    </row>
    <row r="923" spans="3:11" x14ac:dyDescent="0.25">
      <c r="C923" t="s">
        <v>109</v>
      </c>
      <c r="D923" t="s">
        <v>46</v>
      </c>
      <c r="E923">
        <v>20130671</v>
      </c>
      <c r="F923" s="1">
        <v>41729</v>
      </c>
      <c r="G923" s="1">
        <v>41744</v>
      </c>
      <c r="H923">
        <v>9862</v>
      </c>
      <c r="I923" s="1">
        <v>41791</v>
      </c>
      <c r="J923" s="5">
        <v>6</v>
      </c>
      <c r="K923" s="6">
        <v>-47</v>
      </c>
    </row>
    <row r="924" spans="3:11" x14ac:dyDescent="0.25">
      <c r="C924" t="s">
        <v>109</v>
      </c>
      <c r="D924" t="s">
        <v>47</v>
      </c>
      <c r="E924">
        <v>20140059</v>
      </c>
      <c r="F924" s="1">
        <v>41771</v>
      </c>
      <c r="G924" s="1">
        <v>41786</v>
      </c>
      <c r="H924">
        <v>8762</v>
      </c>
      <c r="I924" s="1">
        <v>41791</v>
      </c>
      <c r="J924" s="5">
        <v>9</v>
      </c>
      <c r="K924" s="6">
        <v>-5</v>
      </c>
    </row>
    <row r="925" spans="3:11" x14ac:dyDescent="0.25">
      <c r="C925" t="s">
        <v>109</v>
      </c>
      <c r="D925" t="s">
        <v>47</v>
      </c>
      <c r="E925">
        <v>20140060</v>
      </c>
      <c r="F925" s="1">
        <v>41771</v>
      </c>
      <c r="G925" s="1">
        <v>41786</v>
      </c>
      <c r="H925">
        <v>8763</v>
      </c>
      <c r="I925" s="1">
        <v>41791</v>
      </c>
      <c r="J925" s="5">
        <v>9</v>
      </c>
      <c r="K925" s="6">
        <v>-5</v>
      </c>
    </row>
    <row r="926" spans="3:11" x14ac:dyDescent="0.25">
      <c r="C926" t="s">
        <v>109</v>
      </c>
      <c r="D926" t="s">
        <v>47</v>
      </c>
      <c r="E926">
        <v>20140061</v>
      </c>
      <c r="F926" s="1">
        <v>41771</v>
      </c>
      <c r="G926" s="1">
        <v>41786</v>
      </c>
      <c r="H926">
        <v>8764</v>
      </c>
      <c r="I926" s="1">
        <v>41791</v>
      </c>
      <c r="J926" s="5">
        <v>9</v>
      </c>
      <c r="K926" s="6">
        <v>-5</v>
      </c>
    </row>
    <row r="927" spans="3:11" x14ac:dyDescent="0.25">
      <c r="C927" t="s">
        <v>109</v>
      </c>
      <c r="D927" t="s">
        <v>47</v>
      </c>
      <c r="E927">
        <v>20140062</v>
      </c>
      <c r="F927" s="1">
        <v>41771</v>
      </c>
      <c r="G927" s="1">
        <v>41786</v>
      </c>
      <c r="H927">
        <v>8765</v>
      </c>
      <c r="I927" s="1">
        <v>41791</v>
      </c>
      <c r="J927" s="5">
        <v>9</v>
      </c>
      <c r="K927" s="6">
        <v>-5</v>
      </c>
    </row>
    <row r="928" spans="3:11" x14ac:dyDescent="0.25">
      <c r="C928" t="s">
        <v>109</v>
      </c>
      <c r="D928" t="s">
        <v>51</v>
      </c>
      <c r="E928">
        <v>20130503</v>
      </c>
      <c r="F928" s="1">
        <v>41653</v>
      </c>
      <c r="G928" s="1">
        <v>41668</v>
      </c>
      <c r="H928">
        <v>7882</v>
      </c>
      <c r="I928" s="1">
        <v>41791</v>
      </c>
      <c r="J928" s="5">
        <v>21</v>
      </c>
      <c r="K928" s="6">
        <v>-123</v>
      </c>
    </row>
    <row r="929" spans="3:11" x14ac:dyDescent="0.25">
      <c r="C929" t="s">
        <v>109</v>
      </c>
      <c r="D929" t="s">
        <v>55</v>
      </c>
      <c r="E929">
        <v>20130671</v>
      </c>
      <c r="F929" s="1">
        <v>41729</v>
      </c>
      <c r="G929" s="1">
        <v>41744</v>
      </c>
      <c r="H929">
        <v>8424</v>
      </c>
      <c r="I929" s="1">
        <v>41791</v>
      </c>
      <c r="J929" s="5">
        <v>36</v>
      </c>
      <c r="K929" s="6">
        <v>-47</v>
      </c>
    </row>
    <row r="930" spans="3:11" x14ac:dyDescent="0.25">
      <c r="C930" t="s">
        <v>109</v>
      </c>
      <c r="D930" t="s">
        <v>62</v>
      </c>
      <c r="E930">
        <v>20140051</v>
      </c>
      <c r="F930" s="1">
        <v>41768</v>
      </c>
      <c r="G930" s="1">
        <v>41783</v>
      </c>
      <c r="H930">
        <v>10075</v>
      </c>
      <c r="I930" s="1">
        <v>41791</v>
      </c>
      <c r="J930" s="5">
        <v>9</v>
      </c>
      <c r="K930" s="6">
        <v>-8</v>
      </c>
    </row>
    <row r="931" spans="3:11" x14ac:dyDescent="0.25">
      <c r="C931" t="s">
        <v>109</v>
      </c>
      <c r="D931" t="s">
        <v>63</v>
      </c>
      <c r="E931">
        <v>20140016</v>
      </c>
      <c r="F931" s="1">
        <v>41757</v>
      </c>
      <c r="G931" s="1">
        <v>41772</v>
      </c>
      <c r="H931">
        <v>10047</v>
      </c>
      <c r="I931" s="1">
        <v>41791</v>
      </c>
      <c r="J931" s="5">
        <v>12</v>
      </c>
      <c r="K931" s="6">
        <v>-19</v>
      </c>
    </row>
    <row r="932" spans="3:11" x14ac:dyDescent="0.25">
      <c r="C932" t="s">
        <v>109</v>
      </c>
      <c r="D932" t="s">
        <v>63</v>
      </c>
      <c r="E932">
        <v>20140051</v>
      </c>
      <c r="F932" s="1">
        <v>41768</v>
      </c>
      <c r="G932" s="1">
        <v>41783</v>
      </c>
      <c r="H932">
        <v>9980</v>
      </c>
      <c r="I932" s="1">
        <v>41791</v>
      </c>
      <c r="J932" s="5">
        <v>120</v>
      </c>
      <c r="K932" s="6">
        <v>-8</v>
      </c>
    </row>
    <row r="933" spans="3:11" x14ac:dyDescent="0.25">
      <c r="C933" t="s">
        <v>109</v>
      </c>
      <c r="D933" t="s">
        <v>63</v>
      </c>
      <c r="E933">
        <v>20140051</v>
      </c>
      <c r="F933" s="1">
        <v>41768</v>
      </c>
      <c r="G933" s="1">
        <v>41783</v>
      </c>
      <c r="H933">
        <v>10011</v>
      </c>
      <c r="I933" s="1">
        <v>41791</v>
      </c>
      <c r="J933" s="5">
        <v>6</v>
      </c>
      <c r="K933" s="6">
        <v>-8</v>
      </c>
    </row>
    <row r="934" spans="3:11" x14ac:dyDescent="0.25">
      <c r="C934" t="s">
        <v>109</v>
      </c>
      <c r="D934" t="s">
        <v>63</v>
      </c>
      <c r="E934">
        <v>20140051</v>
      </c>
      <c r="F934" s="1">
        <v>41768</v>
      </c>
      <c r="G934" s="1">
        <v>41783</v>
      </c>
      <c r="H934">
        <v>10033</v>
      </c>
      <c r="I934" s="1">
        <v>41791</v>
      </c>
      <c r="J934" s="5">
        <v>27</v>
      </c>
      <c r="K934" s="6">
        <v>-8</v>
      </c>
    </row>
    <row r="935" spans="3:11" x14ac:dyDescent="0.25">
      <c r="C935" t="s">
        <v>109</v>
      </c>
      <c r="D935" t="s">
        <v>63</v>
      </c>
      <c r="E935">
        <v>20140059</v>
      </c>
      <c r="F935" s="1">
        <v>41771</v>
      </c>
      <c r="G935" s="1">
        <v>41786</v>
      </c>
      <c r="H935">
        <v>9979</v>
      </c>
      <c r="I935" s="1">
        <v>41791</v>
      </c>
      <c r="J935" s="5">
        <v>204</v>
      </c>
      <c r="K935" s="6">
        <v>-5</v>
      </c>
    </row>
    <row r="936" spans="3:11" x14ac:dyDescent="0.25">
      <c r="C936" t="s">
        <v>109</v>
      </c>
      <c r="D936" t="s">
        <v>63</v>
      </c>
      <c r="E936">
        <v>20140059</v>
      </c>
      <c r="F936" s="1">
        <v>41771</v>
      </c>
      <c r="G936" s="1">
        <v>41786</v>
      </c>
      <c r="H936">
        <v>10012</v>
      </c>
      <c r="I936" s="1">
        <v>41791</v>
      </c>
      <c r="J936" s="5">
        <v>39</v>
      </c>
      <c r="K936" s="6">
        <v>-5</v>
      </c>
    </row>
    <row r="937" spans="3:11" x14ac:dyDescent="0.25">
      <c r="C937" t="s">
        <v>109</v>
      </c>
      <c r="D937" t="s">
        <v>63</v>
      </c>
      <c r="E937">
        <v>20140059</v>
      </c>
      <c r="F937" s="1">
        <v>41771</v>
      </c>
      <c r="G937" s="1">
        <v>41786</v>
      </c>
      <c r="H937">
        <v>10067</v>
      </c>
      <c r="I937" s="1">
        <v>41791</v>
      </c>
      <c r="J937" s="5">
        <v>6</v>
      </c>
      <c r="K937" s="6">
        <v>-5</v>
      </c>
    </row>
    <row r="938" spans="3:11" x14ac:dyDescent="0.25">
      <c r="C938" t="s">
        <v>109</v>
      </c>
      <c r="D938" t="s">
        <v>63</v>
      </c>
      <c r="E938">
        <v>20140060</v>
      </c>
      <c r="F938" s="1">
        <v>41771</v>
      </c>
      <c r="G938" s="1">
        <v>41786</v>
      </c>
      <c r="H938">
        <v>9981</v>
      </c>
      <c r="I938" s="1">
        <v>41791</v>
      </c>
      <c r="J938" s="5">
        <v>204</v>
      </c>
      <c r="K938" s="6">
        <v>-5</v>
      </c>
    </row>
    <row r="939" spans="3:11" x14ac:dyDescent="0.25">
      <c r="C939" t="s">
        <v>109</v>
      </c>
      <c r="D939" t="s">
        <v>63</v>
      </c>
      <c r="E939">
        <v>20140060</v>
      </c>
      <c r="F939" s="1">
        <v>41771</v>
      </c>
      <c r="G939" s="1">
        <v>41786</v>
      </c>
      <c r="H939">
        <v>10010</v>
      </c>
      <c r="I939" s="1">
        <v>41791</v>
      </c>
      <c r="J939" s="5">
        <v>39</v>
      </c>
      <c r="K939" s="6">
        <v>-5</v>
      </c>
    </row>
    <row r="940" spans="3:11" x14ac:dyDescent="0.25">
      <c r="C940" t="s">
        <v>109</v>
      </c>
      <c r="D940" t="s">
        <v>63</v>
      </c>
      <c r="E940">
        <v>20140060</v>
      </c>
      <c r="F940" s="1">
        <v>41771</v>
      </c>
      <c r="G940" s="1">
        <v>41786</v>
      </c>
      <c r="H940">
        <v>10066</v>
      </c>
      <c r="I940" s="1">
        <v>41791</v>
      </c>
      <c r="J940" s="5">
        <v>6</v>
      </c>
      <c r="K940" s="6">
        <v>-5</v>
      </c>
    </row>
    <row r="941" spans="3:11" x14ac:dyDescent="0.25">
      <c r="C941" t="s">
        <v>109</v>
      </c>
      <c r="D941" t="s">
        <v>63</v>
      </c>
      <c r="E941">
        <v>20140061</v>
      </c>
      <c r="F941" s="1">
        <v>41771</v>
      </c>
      <c r="G941" s="1">
        <v>41786</v>
      </c>
      <c r="H941">
        <v>9982</v>
      </c>
      <c r="I941" s="1">
        <v>41791</v>
      </c>
      <c r="J941" s="5">
        <v>204</v>
      </c>
      <c r="K941" s="6">
        <v>-5</v>
      </c>
    </row>
    <row r="942" spans="3:11" x14ac:dyDescent="0.25">
      <c r="C942" t="s">
        <v>109</v>
      </c>
      <c r="D942" t="s">
        <v>63</v>
      </c>
      <c r="E942">
        <v>20140061</v>
      </c>
      <c r="F942" s="1">
        <v>41771</v>
      </c>
      <c r="G942" s="1">
        <v>41786</v>
      </c>
      <c r="H942">
        <v>10009</v>
      </c>
      <c r="I942" s="1">
        <v>41791</v>
      </c>
      <c r="J942" s="5">
        <v>39</v>
      </c>
      <c r="K942" s="6">
        <v>-5</v>
      </c>
    </row>
    <row r="943" spans="3:11" x14ac:dyDescent="0.25">
      <c r="C943" t="s">
        <v>109</v>
      </c>
      <c r="D943" t="s">
        <v>63</v>
      </c>
      <c r="E943">
        <v>20140061</v>
      </c>
      <c r="F943" s="1">
        <v>41771</v>
      </c>
      <c r="G943" s="1">
        <v>41786</v>
      </c>
      <c r="H943">
        <v>10065</v>
      </c>
      <c r="I943" s="1">
        <v>41791</v>
      </c>
      <c r="J943" s="5">
        <v>6</v>
      </c>
      <c r="K943" s="6">
        <v>-5</v>
      </c>
    </row>
    <row r="944" spans="3:11" x14ac:dyDescent="0.25">
      <c r="C944" t="s">
        <v>109</v>
      </c>
      <c r="D944" t="s">
        <v>63</v>
      </c>
      <c r="E944">
        <v>20140062</v>
      </c>
      <c r="F944" s="1">
        <v>41771</v>
      </c>
      <c r="G944" s="1">
        <v>41786</v>
      </c>
      <c r="H944">
        <v>9983</v>
      </c>
      <c r="I944" s="1">
        <v>41791</v>
      </c>
      <c r="J944" s="5">
        <v>204</v>
      </c>
      <c r="K944" s="6">
        <v>-5</v>
      </c>
    </row>
    <row r="945" spans="3:11" x14ac:dyDescent="0.25">
      <c r="C945" t="s">
        <v>109</v>
      </c>
      <c r="D945" t="s">
        <v>63</v>
      </c>
      <c r="E945">
        <v>20140062</v>
      </c>
      <c r="F945" s="1">
        <v>41771</v>
      </c>
      <c r="G945" s="1">
        <v>41786</v>
      </c>
      <c r="H945">
        <v>10008</v>
      </c>
      <c r="I945" s="1">
        <v>41791</v>
      </c>
      <c r="J945" s="5">
        <v>39</v>
      </c>
      <c r="K945" s="6">
        <v>-5</v>
      </c>
    </row>
    <row r="946" spans="3:11" x14ac:dyDescent="0.25">
      <c r="C946" t="s">
        <v>109</v>
      </c>
      <c r="D946" t="s">
        <v>63</v>
      </c>
      <c r="E946">
        <v>20140062</v>
      </c>
      <c r="F946" s="1">
        <v>41771</v>
      </c>
      <c r="G946" s="1">
        <v>41786</v>
      </c>
      <c r="H946">
        <v>10064</v>
      </c>
      <c r="I946" s="1">
        <v>41791</v>
      </c>
      <c r="J946" s="5">
        <v>6</v>
      </c>
      <c r="K946" s="6">
        <v>-5</v>
      </c>
    </row>
    <row r="947" spans="3:11" x14ac:dyDescent="0.25">
      <c r="C947" t="s">
        <v>109</v>
      </c>
      <c r="D947" t="s">
        <v>63</v>
      </c>
      <c r="E947">
        <v>20140077</v>
      </c>
      <c r="F947" s="1">
        <v>41774</v>
      </c>
      <c r="G947" s="1">
        <v>41789</v>
      </c>
      <c r="H947">
        <v>9978</v>
      </c>
      <c r="I947" s="1">
        <v>41791</v>
      </c>
      <c r="J947" s="5">
        <v>150</v>
      </c>
      <c r="K947" s="6">
        <v>-2</v>
      </c>
    </row>
    <row r="948" spans="3:11" x14ac:dyDescent="0.25">
      <c r="C948" t="s">
        <v>109</v>
      </c>
      <c r="D948" t="s">
        <v>63</v>
      </c>
      <c r="E948">
        <v>20140077</v>
      </c>
      <c r="F948" s="1">
        <v>41774</v>
      </c>
      <c r="G948" s="1">
        <v>41789</v>
      </c>
      <c r="H948">
        <v>10013</v>
      </c>
      <c r="I948" s="1">
        <v>41791</v>
      </c>
      <c r="J948" s="5">
        <v>99</v>
      </c>
      <c r="K948" s="6">
        <v>-2</v>
      </c>
    </row>
    <row r="949" spans="3:11" x14ac:dyDescent="0.25">
      <c r="C949" t="s">
        <v>109</v>
      </c>
      <c r="D949" t="s">
        <v>63</v>
      </c>
      <c r="E949">
        <v>20140081</v>
      </c>
      <c r="F949" s="1">
        <v>41775</v>
      </c>
      <c r="G949" s="1">
        <v>41790</v>
      </c>
      <c r="H949">
        <v>10014</v>
      </c>
      <c r="I949" s="1">
        <v>41791</v>
      </c>
      <c r="J949" s="5">
        <v>120</v>
      </c>
      <c r="K949" s="6">
        <v>-1</v>
      </c>
    </row>
    <row r="950" spans="3:11" x14ac:dyDescent="0.25">
      <c r="C950" t="s">
        <v>109</v>
      </c>
      <c r="D950" t="s">
        <v>63</v>
      </c>
      <c r="E950">
        <v>20140081</v>
      </c>
      <c r="F950" s="1">
        <v>41775</v>
      </c>
      <c r="G950" s="1">
        <v>41790</v>
      </c>
      <c r="H950">
        <v>10032</v>
      </c>
      <c r="I950" s="1">
        <v>41791</v>
      </c>
      <c r="J950" s="5">
        <v>6</v>
      </c>
      <c r="K950" s="6">
        <v>-1</v>
      </c>
    </row>
    <row r="951" spans="3:11" x14ac:dyDescent="0.25">
      <c r="C951" t="s">
        <v>109</v>
      </c>
      <c r="D951" t="s">
        <v>64</v>
      </c>
      <c r="E951">
        <v>20140016</v>
      </c>
      <c r="F951" s="1">
        <v>41757</v>
      </c>
      <c r="G951" s="1">
        <v>41772</v>
      </c>
      <c r="H951">
        <v>10059</v>
      </c>
      <c r="I951" s="1">
        <v>41791</v>
      </c>
      <c r="J951" s="5">
        <v>6</v>
      </c>
      <c r="K951" s="6">
        <v>-19</v>
      </c>
    </row>
    <row r="952" spans="3:11" x14ac:dyDescent="0.25">
      <c r="C952" t="s">
        <v>109</v>
      </c>
      <c r="D952" t="s">
        <v>64</v>
      </c>
      <c r="E952">
        <v>20140081</v>
      </c>
      <c r="F952" s="1">
        <v>41775</v>
      </c>
      <c r="G952" s="1">
        <v>41790</v>
      </c>
      <c r="H952">
        <v>9959</v>
      </c>
      <c r="I952" s="1">
        <v>41791</v>
      </c>
      <c r="J952" s="5">
        <v>24</v>
      </c>
      <c r="K952" s="6">
        <v>-1</v>
      </c>
    </row>
    <row r="953" spans="3:11" x14ac:dyDescent="0.25">
      <c r="C953" t="s">
        <v>109</v>
      </c>
      <c r="D953" t="s">
        <v>68</v>
      </c>
      <c r="E953">
        <v>20140059</v>
      </c>
      <c r="F953" s="1">
        <v>41771</v>
      </c>
      <c r="G953" s="1">
        <v>41786</v>
      </c>
      <c r="H953">
        <v>5791</v>
      </c>
      <c r="I953" s="1">
        <v>41791</v>
      </c>
      <c r="J953" s="5">
        <v>6</v>
      </c>
      <c r="K953" s="6">
        <v>-5</v>
      </c>
    </row>
    <row r="954" spans="3:11" x14ac:dyDescent="0.25">
      <c r="C954" t="s">
        <v>109</v>
      </c>
      <c r="D954" t="s">
        <v>68</v>
      </c>
      <c r="E954">
        <v>20140060</v>
      </c>
      <c r="F954" s="1">
        <v>41771</v>
      </c>
      <c r="G954" s="1">
        <v>41786</v>
      </c>
      <c r="H954">
        <v>5792</v>
      </c>
      <c r="I954" s="1">
        <v>41791</v>
      </c>
      <c r="J954" s="5">
        <v>6</v>
      </c>
      <c r="K954" s="6">
        <v>-5</v>
      </c>
    </row>
    <row r="955" spans="3:11" x14ac:dyDescent="0.25">
      <c r="C955" t="s">
        <v>109</v>
      </c>
      <c r="D955" t="s">
        <v>68</v>
      </c>
      <c r="E955">
        <v>20140061</v>
      </c>
      <c r="F955" s="1">
        <v>41771</v>
      </c>
      <c r="G955" s="1">
        <v>41786</v>
      </c>
      <c r="H955">
        <v>5793</v>
      </c>
      <c r="I955" s="1">
        <v>41791</v>
      </c>
      <c r="J955" s="5">
        <v>6</v>
      </c>
      <c r="K955" s="6">
        <v>-5</v>
      </c>
    </row>
    <row r="956" spans="3:11" x14ac:dyDescent="0.25">
      <c r="C956" t="s">
        <v>109</v>
      </c>
      <c r="D956" t="s">
        <v>71</v>
      </c>
      <c r="E956">
        <v>20140059</v>
      </c>
      <c r="F956" s="1">
        <v>41771</v>
      </c>
      <c r="G956" s="1">
        <v>41816</v>
      </c>
      <c r="H956">
        <v>10114</v>
      </c>
      <c r="I956" s="1">
        <v>41791</v>
      </c>
      <c r="J956" s="5">
        <v>12</v>
      </c>
      <c r="K956" s="6">
        <v>25</v>
      </c>
    </row>
    <row r="957" spans="3:11" x14ac:dyDescent="0.25">
      <c r="C957" t="s">
        <v>109</v>
      </c>
      <c r="D957" t="s">
        <v>71</v>
      </c>
      <c r="E957">
        <v>20140060</v>
      </c>
      <c r="F957" s="1">
        <v>41771</v>
      </c>
      <c r="G957" s="1">
        <v>41816</v>
      </c>
      <c r="H957">
        <v>10113</v>
      </c>
      <c r="I957" s="1">
        <v>41791</v>
      </c>
      <c r="J957" s="5">
        <v>12</v>
      </c>
      <c r="K957" s="6">
        <v>25</v>
      </c>
    </row>
    <row r="958" spans="3:11" x14ac:dyDescent="0.25">
      <c r="C958" t="s">
        <v>109</v>
      </c>
      <c r="D958" t="s">
        <v>71</v>
      </c>
      <c r="E958">
        <v>20140061</v>
      </c>
      <c r="F958" s="1">
        <v>41771</v>
      </c>
      <c r="G958" s="1">
        <v>41816</v>
      </c>
      <c r="H958">
        <v>10112</v>
      </c>
      <c r="I958" s="1">
        <v>41791</v>
      </c>
      <c r="J958" s="5">
        <v>12</v>
      </c>
      <c r="K958" s="6">
        <v>25</v>
      </c>
    </row>
    <row r="959" spans="3:11" x14ac:dyDescent="0.25">
      <c r="C959" t="s">
        <v>109</v>
      </c>
      <c r="D959" t="s">
        <v>78</v>
      </c>
      <c r="E959">
        <v>20140059</v>
      </c>
      <c r="F959" s="1">
        <v>41771</v>
      </c>
      <c r="G959" s="1">
        <v>41786</v>
      </c>
      <c r="H959">
        <v>5662</v>
      </c>
      <c r="I959" s="1">
        <v>41791</v>
      </c>
      <c r="J959" s="5">
        <v>30</v>
      </c>
      <c r="K959" s="6">
        <v>-5</v>
      </c>
    </row>
    <row r="960" spans="3:11" x14ac:dyDescent="0.25">
      <c r="C960" t="s">
        <v>109</v>
      </c>
      <c r="D960" t="s">
        <v>78</v>
      </c>
      <c r="E960">
        <v>20140059</v>
      </c>
      <c r="F960" s="1">
        <v>41771</v>
      </c>
      <c r="G960" s="1">
        <v>41786</v>
      </c>
      <c r="H960">
        <v>5663</v>
      </c>
      <c r="I960" s="1">
        <v>41791</v>
      </c>
      <c r="J960" s="5">
        <v>12</v>
      </c>
      <c r="K960" s="6">
        <v>-5</v>
      </c>
    </row>
    <row r="961" spans="3:11" x14ac:dyDescent="0.25">
      <c r="C961" t="s">
        <v>109</v>
      </c>
      <c r="D961" t="s">
        <v>78</v>
      </c>
      <c r="E961">
        <v>20140059</v>
      </c>
      <c r="F961" s="1">
        <v>41771</v>
      </c>
      <c r="G961" s="1">
        <v>41786</v>
      </c>
      <c r="H961">
        <v>5664</v>
      </c>
      <c r="I961" s="1">
        <v>41791</v>
      </c>
      <c r="J961" s="5">
        <v>6</v>
      </c>
      <c r="K961" s="6">
        <v>-5</v>
      </c>
    </row>
    <row r="962" spans="3:11" x14ac:dyDescent="0.25">
      <c r="C962" t="s">
        <v>109</v>
      </c>
      <c r="D962" t="s">
        <v>78</v>
      </c>
      <c r="E962">
        <v>20140059</v>
      </c>
      <c r="F962" s="1">
        <v>41771</v>
      </c>
      <c r="G962" s="1">
        <v>41786</v>
      </c>
      <c r="H962">
        <v>5665</v>
      </c>
      <c r="I962" s="1">
        <v>41791</v>
      </c>
      <c r="J962" s="5">
        <v>6</v>
      </c>
      <c r="K962" s="6">
        <v>-5</v>
      </c>
    </row>
    <row r="963" spans="3:11" x14ac:dyDescent="0.25">
      <c r="C963" t="s">
        <v>109</v>
      </c>
      <c r="D963" t="s">
        <v>78</v>
      </c>
      <c r="E963">
        <v>20140059</v>
      </c>
      <c r="F963" s="1">
        <v>41771</v>
      </c>
      <c r="G963" s="1">
        <v>41786</v>
      </c>
      <c r="H963">
        <v>5666</v>
      </c>
      <c r="I963" s="1">
        <v>41791</v>
      </c>
      <c r="J963" s="5">
        <v>30</v>
      </c>
      <c r="K963" s="6">
        <v>-5</v>
      </c>
    </row>
    <row r="964" spans="3:11" x14ac:dyDescent="0.25">
      <c r="C964" t="s">
        <v>109</v>
      </c>
      <c r="D964" t="s">
        <v>78</v>
      </c>
      <c r="E964">
        <v>20140059</v>
      </c>
      <c r="F964" s="1">
        <v>41771</v>
      </c>
      <c r="G964" s="1">
        <v>41786</v>
      </c>
      <c r="H964">
        <v>5667</v>
      </c>
      <c r="I964" s="1">
        <v>41791</v>
      </c>
      <c r="J964" s="5">
        <v>9</v>
      </c>
      <c r="K964" s="6">
        <v>-5</v>
      </c>
    </row>
    <row r="965" spans="3:11" x14ac:dyDescent="0.25">
      <c r="C965" t="s">
        <v>109</v>
      </c>
      <c r="D965" t="s">
        <v>78</v>
      </c>
      <c r="E965">
        <v>20140059</v>
      </c>
      <c r="F965" s="1">
        <v>41771</v>
      </c>
      <c r="G965" s="1">
        <v>41786</v>
      </c>
      <c r="H965">
        <v>5668</v>
      </c>
      <c r="I965" s="1">
        <v>41791</v>
      </c>
      <c r="J965" s="5">
        <v>9</v>
      </c>
      <c r="K965" s="6">
        <v>-5</v>
      </c>
    </row>
    <row r="966" spans="3:11" x14ac:dyDescent="0.25">
      <c r="C966" t="s">
        <v>109</v>
      </c>
      <c r="D966" t="s">
        <v>78</v>
      </c>
      <c r="E966">
        <v>20140059</v>
      </c>
      <c r="F966" s="1">
        <v>41771</v>
      </c>
      <c r="G966" s="1">
        <v>41786</v>
      </c>
      <c r="H966">
        <v>5669</v>
      </c>
      <c r="I966" s="1">
        <v>41791</v>
      </c>
      <c r="J966" s="5">
        <v>6</v>
      </c>
      <c r="K966" s="6">
        <v>-5</v>
      </c>
    </row>
    <row r="967" spans="3:11" x14ac:dyDescent="0.25">
      <c r="C967" t="s">
        <v>109</v>
      </c>
      <c r="D967" t="s">
        <v>78</v>
      </c>
      <c r="E967">
        <v>20140059</v>
      </c>
      <c r="F967" s="1">
        <v>41771</v>
      </c>
      <c r="G967" s="1">
        <v>41786</v>
      </c>
      <c r="H967">
        <v>5670</v>
      </c>
      <c r="I967" s="1">
        <v>41791</v>
      </c>
      <c r="J967" s="5">
        <v>18</v>
      </c>
      <c r="K967" s="6">
        <v>-5</v>
      </c>
    </row>
    <row r="968" spans="3:11" x14ac:dyDescent="0.25">
      <c r="C968" t="s">
        <v>109</v>
      </c>
      <c r="D968" t="s">
        <v>78</v>
      </c>
      <c r="E968">
        <v>20140059</v>
      </c>
      <c r="F968" s="1">
        <v>41771</v>
      </c>
      <c r="G968" s="1">
        <v>41786</v>
      </c>
      <c r="H968">
        <v>5671</v>
      </c>
      <c r="I968" s="1">
        <v>41791</v>
      </c>
      <c r="J968" s="5">
        <v>3</v>
      </c>
      <c r="K968" s="6">
        <v>-5</v>
      </c>
    </row>
    <row r="969" spans="3:11" x14ac:dyDescent="0.25">
      <c r="C969" t="s">
        <v>109</v>
      </c>
      <c r="D969" t="s">
        <v>78</v>
      </c>
      <c r="E969">
        <v>20140059</v>
      </c>
      <c r="F969" s="1">
        <v>41771</v>
      </c>
      <c r="G969" s="1">
        <v>41786</v>
      </c>
      <c r="H969">
        <v>5672</v>
      </c>
      <c r="I969" s="1">
        <v>41791</v>
      </c>
      <c r="J969" s="5">
        <v>24</v>
      </c>
      <c r="K969" s="6">
        <v>-5</v>
      </c>
    </row>
    <row r="970" spans="3:11" x14ac:dyDescent="0.25">
      <c r="C970" t="s">
        <v>109</v>
      </c>
      <c r="D970" t="s">
        <v>78</v>
      </c>
      <c r="E970">
        <v>20140059</v>
      </c>
      <c r="F970" s="1">
        <v>41771</v>
      </c>
      <c r="G970" s="1">
        <v>41786</v>
      </c>
      <c r="H970">
        <v>5673</v>
      </c>
      <c r="I970" s="1">
        <v>41791</v>
      </c>
      <c r="J970" s="5">
        <v>18</v>
      </c>
      <c r="K970" s="6">
        <v>-5</v>
      </c>
    </row>
    <row r="971" spans="3:11" x14ac:dyDescent="0.25">
      <c r="C971" t="s">
        <v>109</v>
      </c>
      <c r="D971" t="s">
        <v>78</v>
      </c>
      <c r="E971">
        <v>20140059</v>
      </c>
      <c r="F971" s="1">
        <v>41771</v>
      </c>
      <c r="G971" s="1">
        <v>41786</v>
      </c>
      <c r="H971">
        <v>5674</v>
      </c>
      <c r="I971" s="1">
        <v>41791</v>
      </c>
      <c r="J971" s="5">
        <v>9</v>
      </c>
      <c r="K971" s="6">
        <v>-5</v>
      </c>
    </row>
    <row r="972" spans="3:11" x14ac:dyDescent="0.25">
      <c r="C972" t="s">
        <v>109</v>
      </c>
      <c r="D972" t="s">
        <v>78</v>
      </c>
      <c r="E972">
        <v>20140059</v>
      </c>
      <c r="F972" s="1">
        <v>41771</v>
      </c>
      <c r="G972" s="1">
        <v>41786</v>
      </c>
      <c r="H972">
        <v>5675</v>
      </c>
      <c r="I972" s="1">
        <v>41791</v>
      </c>
      <c r="J972" s="5">
        <v>6</v>
      </c>
      <c r="K972" s="6">
        <v>-5</v>
      </c>
    </row>
    <row r="973" spans="3:11" x14ac:dyDescent="0.25">
      <c r="C973" t="s">
        <v>109</v>
      </c>
      <c r="D973" t="s">
        <v>78</v>
      </c>
      <c r="E973">
        <v>20140059</v>
      </c>
      <c r="F973" s="1">
        <v>41771</v>
      </c>
      <c r="G973" s="1">
        <v>41786</v>
      </c>
      <c r="H973">
        <v>5676</v>
      </c>
      <c r="I973" s="1">
        <v>41791</v>
      </c>
      <c r="J973" s="5">
        <v>18</v>
      </c>
      <c r="K973" s="6">
        <v>-5</v>
      </c>
    </row>
    <row r="974" spans="3:11" x14ac:dyDescent="0.25">
      <c r="C974" t="s">
        <v>109</v>
      </c>
      <c r="D974" t="s">
        <v>78</v>
      </c>
      <c r="E974">
        <v>20140059</v>
      </c>
      <c r="F974" s="1">
        <v>41771</v>
      </c>
      <c r="G974" s="1">
        <v>41786</v>
      </c>
      <c r="H974">
        <v>5677</v>
      </c>
      <c r="I974" s="1">
        <v>41791</v>
      </c>
      <c r="J974" s="5">
        <v>48</v>
      </c>
      <c r="K974" s="6">
        <v>-5</v>
      </c>
    </row>
    <row r="975" spans="3:11" x14ac:dyDescent="0.25">
      <c r="C975" t="s">
        <v>109</v>
      </c>
      <c r="D975" t="s">
        <v>78</v>
      </c>
      <c r="E975">
        <v>20140059</v>
      </c>
      <c r="F975" s="1">
        <v>41771</v>
      </c>
      <c r="G975" s="1">
        <v>41786</v>
      </c>
      <c r="H975">
        <v>5678</v>
      </c>
      <c r="I975" s="1">
        <v>41791</v>
      </c>
      <c r="J975" s="5">
        <v>756</v>
      </c>
      <c r="K975" s="6">
        <v>-5</v>
      </c>
    </row>
    <row r="976" spans="3:11" x14ac:dyDescent="0.25">
      <c r="C976" t="s">
        <v>109</v>
      </c>
      <c r="D976" t="s">
        <v>78</v>
      </c>
      <c r="E976">
        <v>20140059</v>
      </c>
      <c r="F976" s="1">
        <v>41771</v>
      </c>
      <c r="G976" s="1">
        <v>41786</v>
      </c>
      <c r="H976">
        <v>5679</v>
      </c>
      <c r="I976" s="1">
        <v>41791</v>
      </c>
      <c r="J976" s="5">
        <v>396</v>
      </c>
      <c r="K976" s="6">
        <v>-5</v>
      </c>
    </row>
    <row r="977" spans="3:11" x14ac:dyDescent="0.25">
      <c r="C977" t="s">
        <v>109</v>
      </c>
      <c r="D977" t="s">
        <v>78</v>
      </c>
      <c r="E977">
        <v>20140059</v>
      </c>
      <c r="F977" s="1">
        <v>41771</v>
      </c>
      <c r="G977" s="1">
        <v>41786</v>
      </c>
      <c r="H977">
        <v>5680</v>
      </c>
      <c r="I977" s="1">
        <v>41791</v>
      </c>
      <c r="J977" s="5">
        <v>96</v>
      </c>
      <c r="K977" s="6">
        <v>-5</v>
      </c>
    </row>
    <row r="978" spans="3:11" x14ac:dyDescent="0.25">
      <c r="C978" t="s">
        <v>109</v>
      </c>
      <c r="D978" t="s">
        <v>78</v>
      </c>
      <c r="E978">
        <v>20140059</v>
      </c>
      <c r="F978" s="1">
        <v>41771</v>
      </c>
      <c r="G978" s="1">
        <v>41786</v>
      </c>
      <c r="H978">
        <v>5681</v>
      </c>
      <c r="I978" s="1">
        <v>41791</v>
      </c>
      <c r="J978" s="5">
        <v>18</v>
      </c>
      <c r="K978" s="6">
        <v>-5</v>
      </c>
    </row>
    <row r="979" spans="3:11" x14ac:dyDescent="0.25">
      <c r="C979" t="s">
        <v>109</v>
      </c>
      <c r="D979" t="s">
        <v>78</v>
      </c>
      <c r="E979">
        <v>20140059</v>
      </c>
      <c r="F979" s="1">
        <v>41771</v>
      </c>
      <c r="G979" s="1">
        <v>41786</v>
      </c>
      <c r="H979">
        <v>5682</v>
      </c>
      <c r="I979" s="1">
        <v>41791</v>
      </c>
      <c r="J979" s="5">
        <v>48</v>
      </c>
      <c r="K979" s="6">
        <v>-5</v>
      </c>
    </row>
    <row r="980" spans="3:11" x14ac:dyDescent="0.25">
      <c r="C980" t="s">
        <v>109</v>
      </c>
      <c r="D980" t="s">
        <v>78</v>
      </c>
      <c r="E980">
        <v>20140059</v>
      </c>
      <c r="F980" s="1">
        <v>41771</v>
      </c>
      <c r="G980" s="1">
        <v>41786</v>
      </c>
      <c r="H980">
        <v>5683</v>
      </c>
      <c r="I980" s="1">
        <v>41791</v>
      </c>
      <c r="J980" s="5">
        <v>12</v>
      </c>
      <c r="K980" s="6">
        <v>-5</v>
      </c>
    </row>
    <row r="981" spans="3:11" x14ac:dyDescent="0.25">
      <c r="C981" t="s">
        <v>109</v>
      </c>
      <c r="D981" t="s">
        <v>78</v>
      </c>
      <c r="E981">
        <v>20140059</v>
      </c>
      <c r="F981" s="1">
        <v>41771</v>
      </c>
      <c r="G981" s="1">
        <v>41786</v>
      </c>
      <c r="H981">
        <v>5684</v>
      </c>
      <c r="I981" s="1">
        <v>41791</v>
      </c>
      <c r="J981" s="5">
        <v>48</v>
      </c>
      <c r="K981" s="6">
        <v>-5</v>
      </c>
    </row>
    <row r="982" spans="3:11" x14ac:dyDescent="0.25">
      <c r="C982" t="s">
        <v>109</v>
      </c>
      <c r="D982" t="s">
        <v>78</v>
      </c>
      <c r="E982">
        <v>20140059</v>
      </c>
      <c r="F982" s="1">
        <v>41771</v>
      </c>
      <c r="G982" s="1">
        <v>41786</v>
      </c>
      <c r="H982">
        <v>5685</v>
      </c>
      <c r="I982" s="1">
        <v>41791</v>
      </c>
      <c r="J982" s="5">
        <v>480</v>
      </c>
      <c r="K982" s="6">
        <v>-5</v>
      </c>
    </row>
    <row r="983" spans="3:11" x14ac:dyDescent="0.25">
      <c r="C983" t="s">
        <v>109</v>
      </c>
      <c r="D983" t="s">
        <v>78</v>
      </c>
      <c r="E983">
        <v>20140059</v>
      </c>
      <c r="F983" s="1">
        <v>41771</v>
      </c>
      <c r="G983" s="1">
        <v>41786</v>
      </c>
      <c r="H983">
        <v>5686</v>
      </c>
      <c r="I983" s="1">
        <v>41791</v>
      </c>
      <c r="J983" s="5">
        <v>144</v>
      </c>
      <c r="K983" s="6">
        <v>-5</v>
      </c>
    </row>
    <row r="984" spans="3:11" x14ac:dyDescent="0.25">
      <c r="C984" t="s">
        <v>109</v>
      </c>
      <c r="D984" t="s">
        <v>78</v>
      </c>
      <c r="E984">
        <v>20140059</v>
      </c>
      <c r="F984" s="1">
        <v>41771</v>
      </c>
      <c r="G984" s="1">
        <v>41786</v>
      </c>
      <c r="H984">
        <v>5687</v>
      </c>
      <c r="I984" s="1">
        <v>41791</v>
      </c>
      <c r="J984" s="5">
        <v>48</v>
      </c>
      <c r="K984" s="6">
        <v>-5</v>
      </c>
    </row>
    <row r="985" spans="3:11" x14ac:dyDescent="0.25">
      <c r="C985" t="s">
        <v>109</v>
      </c>
      <c r="D985" t="s">
        <v>78</v>
      </c>
      <c r="E985">
        <v>20140059</v>
      </c>
      <c r="F985" s="1">
        <v>41771</v>
      </c>
      <c r="G985" s="1">
        <v>41786</v>
      </c>
      <c r="H985">
        <v>5688</v>
      </c>
      <c r="I985" s="1">
        <v>41791</v>
      </c>
      <c r="J985" s="5">
        <v>144</v>
      </c>
      <c r="K985" s="6">
        <v>-5</v>
      </c>
    </row>
    <row r="986" spans="3:11" x14ac:dyDescent="0.25">
      <c r="C986" t="s">
        <v>109</v>
      </c>
      <c r="D986" t="s">
        <v>78</v>
      </c>
      <c r="E986">
        <v>20140059</v>
      </c>
      <c r="F986" s="1">
        <v>41771</v>
      </c>
      <c r="G986" s="1">
        <v>41786</v>
      </c>
      <c r="H986">
        <v>5689</v>
      </c>
      <c r="I986" s="1">
        <v>41791</v>
      </c>
      <c r="J986" s="5">
        <v>72</v>
      </c>
      <c r="K986" s="6">
        <v>-5</v>
      </c>
    </row>
    <row r="987" spans="3:11" x14ac:dyDescent="0.25">
      <c r="C987" t="s">
        <v>109</v>
      </c>
      <c r="D987" t="s">
        <v>78</v>
      </c>
      <c r="E987">
        <v>20140059</v>
      </c>
      <c r="F987" s="1">
        <v>41771</v>
      </c>
      <c r="G987" s="1">
        <v>41786</v>
      </c>
      <c r="H987">
        <v>5690</v>
      </c>
      <c r="I987" s="1">
        <v>41791</v>
      </c>
      <c r="J987" s="5">
        <v>180</v>
      </c>
      <c r="K987" s="6">
        <v>-5</v>
      </c>
    </row>
    <row r="988" spans="3:11" x14ac:dyDescent="0.25">
      <c r="C988" t="s">
        <v>109</v>
      </c>
      <c r="D988" t="s">
        <v>78</v>
      </c>
      <c r="E988">
        <v>20140059</v>
      </c>
      <c r="F988" s="1">
        <v>41771</v>
      </c>
      <c r="G988" s="1">
        <v>41786</v>
      </c>
      <c r="H988">
        <v>5691</v>
      </c>
      <c r="I988" s="1">
        <v>41791</v>
      </c>
      <c r="J988" s="5">
        <v>96</v>
      </c>
      <c r="K988" s="6">
        <v>-5</v>
      </c>
    </row>
    <row r="989" spans="3:11" x14ac:dyDescent="0.25">
      <c r="C989" t="s">
        <v>109</v>
      </c>
      <c r="D989" t="s">
        <v>78</v>
      </c>
      <c r="E989">
        <v>20140059</v>
      </c>
      <c r="F989" s="1">
        <v>41771</v>
      </c>
      <c r="G989" s="1">
        <v>41786</v>
      </c>
      <c r="H989">
        <v>5692</v>
      </c>
      <c r="I989" s="1">
        <v>41791</v>
      </c>
      <c r="J989" s="5">
        <v>18</v>
      </c>
      <c r="K989" s="6">
        <v>-5</v>
      </c>
    </row>
    <row r="990" spans="3:11" x14ac:dyDescent="0.25">
      <c r="C990" t="s">
        <v>109</v>
      </c>
      <c r="D990" t="s">
        <v>78</v>
      </c>
      <c r="E990">
        <v>20140059</v>
      </c>
      <c r="F990" s="1">
        <v>41771</v>
      </c>
      <c r="G990" s="1">
        <v>41786</v>
      </c>
      <c r="H990">
        <v>5693</v>
      </c>
      <c r="I990" s="1">
        <v>41791</v>
      </c>
      <c r="J990" s="5">
        <v>48</v>
      </c>
      <c r="K990" s="6">
        <v>-5</v>
      </c>
    </row>
    <row r="991" spans="3:11" x14ac:dyDescent="0.25">
      <c r="C991" t="s">
        <v>109</v>
      </c>
      <c r="D991" t="s">
        <v>78</v>
      </c>
      <c r="E991">
        <v>20140059</v>
      </c>
      <c r="F991" s="1">
        <v>41771</v>
      </c>
      <c r="G991" s="1">
        <v>41786</v>
      </c>
      <c r="H991">
        <v>5694</v>
      </c>
      <c r="I991" s="1">
        <v>41791</v>
      </c>
      <c r="J991" s="5">
        <v>756</v>
      </c>
      <c r="K991" s="6">
        <v>-5</v>
      </c>
    </row>
    <row r="992" spans="3:11" x14ac:dyDescent="0.25">
      <c r="C992" t="s">
        <v>109</v>
      </c>
      <c r="D992" t="s">
        <v>78</v>
      </c>
      <c r="E992">
        <v>20140059</v>
      </c>
      <c r="F992" s="1">
        <v>41771</v>
      </c>
      <c r="G992" s="1">
        <v>41786</v>
      </c>
      <c r="H992">
        <v>5695</v>
      </c>
      <c r="I992" s="1">
        <v>41791</v>
      </c>
      <c r="J992" s="5">
        <v>396</v>
      </c>
      <c r="K992" s="6">
        <v>-5</v>
      </c>
    </row>
    <row r="993" spans="3:11" x14ac:dyDescent="0.25">
      <c r="C993" t="s">
        <v>109</v>
      </c>
      <c r="D993" t="s">
        <v>78</v>
      </c>
      <c r="E993">
        <v>20140059</v>
      </c>
      <c r="F993" s="1">
        <v>41771</v>
      </c>
      <c r="G993" s="1">
        <v>41786</v>
      </c>
      <c r="H993">
        <v>5696</v>
      </c>
      <c r="I993" s="1">
        <v>41791</v>
      </c>
      <c r="J993" s="5">
        <v>96</v>
      </c>
      <c r="K993" s="6">
        <v>-5</v>
      </c>
    </row>
    <row r="994" spans="3:11" x14ac:dyDescent="0.25">
      <c r="C994" t="s">
        <v>109</v>
      </c>
      <c r="D994" t="s">
        <v>78</v>
      </c>
      <c r="E994">
        <v>20140059</v>
      </c>
      <c r="F994" s="1">
        <v>41771</v>
      </c>
      <c r="G994" s="1">
        <v>41786</v>
      </c>
      <c r="H994">
        <v>5701</v>
      </c>
      <c r="I994" s="1">
        <v>41791</v>
      </c>
      <c r="J994" s="5">
        <v>12</v>
      </c>
      <c r="K994" s="6">
        <v>-5</v>
      </c>
    </row>
    <row r="995" spans="3:11" x14ac:dyDescent="0.25">
      <c r="C995" t="s">
        <v>109</v>
      </c>
      <c r="D995" t="s">
        <v>78</v>
      </c>
      <c r="E995">
        <v>20140059</v>
      </c>
      <c r="F995" s="1">
        <v>41771</v>
      </c>
      <c r="G995" s="1">
        <v>41786</v>
      </c>
      <c r="H995">
        <v>5702</v>
      </c>
      <c r="I995" s="1">
        <v>41791</v>
      </c>
      <c r="J995" s="5">
        <v>36</v>
      </c>
      <c r="K995" s="6">
        <v>-5</v>
      </c>
    </row>
    <row r="996" spans="3:11" x14ac:dyDescent="0.25">
      <c r="C996" t="s">
        <v>109</v>
      </c>
      <c r="D996" t="s">
        <v>78</v>
      </c>
      <c r="E996">
        <v>20140060</v>
      </c>
      <c r="F996" s="1">
        <v>41771</v>
      </c>
      <c r="G996" s="1">
        <v>41786</v>
      </c>
      <c r="H996">
        <v>5697</v>
      </c>
      <c r="I996" s="1">
        <v>41791</v>
      </c>
      <c r="J996" s="5">
        <v>30</v>
      </c>
      <c r="K996" s="6">
        <v>-5</v>
      </c>
    </row>
    <row r="997" spans="3:11" x14ac:dyDescent="0.25">
      <c r="C997" t="s">
        <v>109</v>
      </c>
      <c r="D997" t="s">
        <v>78</v>
      </c>
      <c r="E997">
        <v>20140060</v>
      </c>
      <c r="F997" s="1">
        <v>41771</v>
      </c>
      <c r="G997" s="1">
        <v>41786</v>
      </c>
      <c r="H997">
        <v>5698</v>
      </c>
      <c r="I997" s="1">
        <v>41791</v>
      </c>
      <c r="J997" s="5">
        <v>12</v>
      </c>
      <c r="K997" s="6">
        <v>-5</v>
      </c>
    </row>
    <row r="998" spans="3:11" x14ac:dyDescent="0.25">
      <c r="C998" t="s">
        <v>109</v>
      </c>
      <c r="D998" t="s">
        <v>78</v>
      </c>
      <c r="E998">
        <v>20140060</v>
      </c>
      <c r="F998" s="1">
        <v>41771</v>
      </c>
      <c r="G998" s="1">
        <v>41786</v>
      </c>
      <c r="H998">
        <v>5699</v>
      </c>
      <c r="I998" s="1">
        <v>41791</v>
      </c>
      <c r="J998" s="5">
        <v>6</v>
      </c>
      <c r="K998" s="6">
        <v>-5</v>
      </c>
    </row>
    <row r="999" spans="3:11" x14ac:dyDescent="0.25">
      <c r="C999" t="s">
        <v>109</v>
      </c>
      <c r="D999" t="s">
        <v>78</v>
      </c>
      <c r="E999">
        <v>20140060</v>
      </c>
      <c r="F999" s="1">
        <v>41771</v>
      </c>
      <c r="G999" s="1">
        <v>41786</v>
      </c>
      <c r="H999">
        <v>5700</v>
      </c>
      <c r="I999" s="1">
        <v>41791</v>
      </c>
      <c r="J999" s="5">
        <v>6</v>
      </c>
      <c r="K999" s="6">
        <v>-5</v>
      </c>
    </row>
    <row r="1000" spans="3:11" x14ac:dyDescent="0.25">
      <c r="C1000" t="s">
        <v>109</v>
      </c>
      <c r="D1000" t="s">
        <v>78</v>
      </c>
      <c r="E1000">
        <v>20140060</v>
      </c>
      <c r="F1000" s="1">
        <v>41771</v>
      </c>
      <c r="G1000" s="1">
        <v>41786</v>
      </c>
      <c r="H1000">
        <v>5703</v>
      </c>
      <c r="I1000" s="1">
        <v>41791</v>
      </c>
      <c r="J1000" s="5">
        <v>30</v>
      </c>
      <c r="K1000" s="6">
        <v>-5</v>
      </c>
    </row>
    <row r="1001" spans="3:11" x14ac:dyDescent="0.25">
      <c r="C1001" t="s">
        <v>109</v>
      </c>
      <c r="D1001" t="s">
        <v>78</v>
      </c>
      <c r="E1001">
        <v>20140060</v>
      </c>
      <c r="F1001" s="1">
        <v>41771</v>
      </c>
      <c r="G1001" s="1">
        <v>41786</v>
      </c>
      <c r="H1001">
        <v>5704</v>
      </c>
      <c r="I1001" s="1">
        <v>41791</v>
      </c>
      <c r="J1001" s="5">
        <v>9</v>
      </c>
      <c r="K1001" s="6">
        <v>-5</v>
      </c>
    </row>
    <row r="1002" spans="3:11" x14ac:dyDescent="0.25">
      <c r="C1002" t="s">
        <v>109</v>
      </c>
      <c r="D1002" t="s">
        <v>78</v>
      </c>
      <c r="E1002">
        <v>20140060</v>
      </c>
      <c r="F1002" s="1">
        <v>41771</v>
      </c>
      <c r="G1002" s="1">
        <v>41786</v>
      </c>
      <c r="H1002">
        <v>5705</v>
      </c>
      <c r="I1002" s="1">
        <v>41791</v>
      </c>
      <c r="J1002" s="5">
        <v>9</v>
      </c>
      <c r="K1002" s="6">
        <v>-5</v>
      </c>
    </row>
    <row r="1003" spans="3:11" x14ac:dyDescent="0.25">
      <c r="C1003" t="s">
        <v>109</v>
      </c>
      <c r="D1003" t="s">
        <v>78</v>
      </c>
      <c r="E1003">
        <v>20140060</v>
      </c>
      <c r="F1003" s="1">
        <v>41771</v>
      </c>
      <c r="G1003" s="1">
        <v>41786</v>
      </c>
      <c r="H1003">
        <v>5706</v>
      </c>
      <c r="I1003" s="1">
        <v>41791</v>
      </c>
      <c r="J1003" s="5">
        <v>6</v>
      </c>
      <c r="K1003" s="6">
        <v>-5</v>
      </c>
    </row>
    <row r="1004" spans="3:11" x14ac:dyDescent="0.25">
      <c r="C1004" t="s">
        <v>109</v>
      </c>
      <c r="D1004" t="s">
        <v>78</v>
      </c>
      <c r="E1004">
        <v>20140060</v>
      </c>
      <c r="F1004" s="1">
        <v>41771</v>
      </c>
      <c r="G1004" s="1">
        <v>41786</v>
      </c>
      <c r="H1004">
        <v>5707</v>
      </c>
      <c r="I1004" s="1">
        <v>41791</v>
      </c>
      <c r="J1004" s="5">
        <v>18</v>
      </c>
      <c r="K1004" s="6">
        <v>-5</v>
      </c>
    </row>
    <row r="1005" spans="3:11" x14ac:dyDescent="0.25">
      <c r="C1005" t="s">
        <v>109</v>
      </c>
      <c r="D1005" t="s">
        <v>78</v>
      </c>
      <c r="E1005">
        <v>20140060</v>
      </c>
      <c r="F1005" s="1">
        <v>41771</v>
      </c>
      <c r="G1005" s="1">
        <v>41786</v>
      </c>
      <c r="H1005">
        <v>5708</v>
      </c>
      <c r="I1005" s="1">
        <v>41791</v>
      </c>
      <c r="J1005" s="5">
        <v>3</v>
      </c>
      <c r="K1005" s="6">
        <v>-5</v>
      </c>
    </row>
    <row r="1006" spans="3:11" x14ac:dyDescent="0.25">
      <c r="C1006" t="s">
        <v>109</v>
      </c>
      <c r="D1006" t="s">
        <v>78</v>
      </c>
      <c r="E1006">
        <v>20140060</v>
      </c>
      <c r="F1006" s="1">
        <v>41771</v>
      </c>
      <c r="G1006" s="1">
        <v>41786</v>
      </c>
      <c r="H1006">
        <v>5709</v>
      </c>
      <c r="I1006" s="1">
        <v>41791</v>
      </c>
      <c r="J1006" s="5">
        <v>18</v>
      </c>
      <c r="K1006" s="6">
        <v>-5</v>
      </c>
    </row>
    <row r="1007" spans="3:11" x14ac:dyDescent="0.25">
      <c r="C1007" t="s">
        <v>109</v>
      </c>
      <c r="D1007" t="s">
        <v>78</v>
      </c>
      <c r="E1007">
        <v>20140060</v>
      </c>
      <c r="F1007" s="1">
        <v>41771</v>
      </c>
      <c r="G1007" s="1">
        <v>41786</v>
      </c>
      <c r="H1007">
        <v>5710</v>
      </c>
      <c r="I1007" s="1">
        <v>41791</v>
      </c>
      <c r="J1007" s="5">
        <v>48</v>
      </c>
      <c r="K1007" s="6">
        <v>-5</v>
      </c>
    </row>
    <row r="1008" spans="3:11" x14ac:dyDescent="0.25">
      <c r="C1008" t="s">
        <v>109</v>
      </c>
      <c r="D1008" t="s">
        <v>78</v>
      </c>
      <c r="E1008">
        <v>20140060</v>
      </c>
      <c r="F1008" s="1">
        <v>41771</v>
      </c>
      <c r="G1008" s="1">
        <v>41786</v>
      </c>
      <c r="H1008">
        <v>5711</v>
      </c>
      <c r="I1008" s="1">
        <v>41791</v>
      </c>
      <c r="J1008" s="5">
        <v>756</v>
      </c>
      <c r="K1008" s="6">
        <v>-5</v>
      </c>
    </row>
    <row r="1009" spans="3:11" x14ac:dyDescent="0.25">
      <c r="C1009" t="s">
        <v>109</v>
      </c>
      <c r="D1009" t="s">
        <v>78</v>
      </c>
      <c r="E1009">
        <v>20140060</v>
      </c>
      <c r="F1009" s="1">
        <v>41771</v>
      </c>
      <c r="G1009" s="1">
        <v>41786</v>
      </c>
      <c r="H1009">
        <v>5712</v>
      </c>
      <c r="I1009" s="1">
        <v>41791</v>
      </c>
      <c r="J1009" s="5">
        <v>396</v>
      </c>
      <c r="K1009" s="6">
        <v>-5</v>
      </c>
    </row>
    <row r="1010" spans="3:11" x14ac:dyDescent="0.25">
      <c r="C1010" t="s">
        <v>109</v>
      </c>
      <c r="D1010" t="s">
        <v>78</v>
      </c>
      <c r="E1010">
        <v>20140060</v>
      </c>
      <c r="F1010" s="1">
        <v>41771</v>
      </c>
      <c r="G1010" s="1">
        <v>41786</v>
      </c>
      <c r="H1010">
        <v>5713</v>
      </c>
      <c r="I1010" s="1">
        <v>41791</v>
      </c>
      <c r="J1010" s="5">
        <v>96</v>
      </c>
      <c r="K1010" s="6">
        <v>-5</v>
      </c>
    </row>
    <row r="1011" spans="3:11" x14ac:dyDescent="0.25">
      <c r="C1011" t="s">
        <v>109</v>
      </c>
      <c r="D1011" t="s">
        <v>78</v>
      </c>
      <c r="E1011">
        <v>20140060</v>
      </c>
      <c r="F1011" s="1">
        <v>41771</v>
      </c>
      <c r="G1011" s="1">
        <v>41786</v>
      </c>
      <c r="H1011">
        <v>5714</v>
      </c>
      <c r="I1011" s="1">
        <v>41791</v>
      </c>
      <c r="J1011" s="5">
        <v>18</v>
      </c>
      <c r="K1011" s="6">
        <v>-5</v>
      </c>
    </row>
    <row r="1012" spans="3:11" x14ac:dyDescent="0.25">
      <c r="C1012" t="s">
        <v>109</v>
      </c>
      <c r="D1012" t="s">
        <v>78</v>
      </c>
      <c r="E1012">
        <v>20140060</v>
      </c>
      <c r="F1012" s="1">
        <v>41771</v>
      </c>
      <c r="G1012" s="1">
        <v>41786</v>
      </c>
      <c r="H1012">
        <v>5715</v>
      </c>
      <c r="I1012" s="1">
        <v>41791</v>
      </c>
      <c r="J1012" s="5">
        <v>48</v>
      </c>
      <c r="K1012" s="6">
        <v>-5</v>
      </c>
    </row>
    <row r="1013" spans="3:11" x14ac:dyDescent="0.25">
      <c r="C1013" t="s">
        <v>109</v>
      </c>
      <c r="D1013" t="s">
        <v>78</v>
      </c>
      <c r="E1013">
        <v>20140060</v>
      </c>
      <c r="F1013" s="1">
        <v>41771</v>
      </c>
      <c r="G1013" s="1">
        <v>41786</v>
      </c>
      <c r="H1013">
        <v>5716</v>
      </c>
      <c r="I1013" s="1">
        <v>41791</v>
      </c>
      <c r="J1013" s="5">
        <v>12</v>
      </c>
      <c r="K1013" s="6">
        <v>-5</v>
      </c>
    </row>
    <row r="1014" spans="3:11" x14ac:dyDescent="0.25">
      <c r="C1014" t="s">
        <v>109</v>
      </c>
      <c r="D1014" t="s">
        <v>78</v>
      </c>
      <c r="E1014">
        <v>20140060</v>
      </c>
      <c r="F1014" s="1">
        <v>41771</v>
      </c>
      <c r="G1014" s="1">
        <v>41786</v>
      </c>
      <c r="H1014">
        <v>5717</v>
      </c>
      <c r="I1014" s="1">
        <v>41791</v>
      </c>
      <c r="J1014" s="5">
        <v>48</v>
      </c>
      <c r="K1014" s="6">
        <v>-5</v>
      </c>
    </row>
    <row r="1015" spans="3:11" x14ac:dyDescent="0.25">
      <c r="C1015" t="s">
        <v>109</v>
      </c>
      <c r="D1015" t="s">
        <v>78</v>
      </c>
      <c r="E1015">
        <v>20140060</v>
      </c>
      <c r="F1015" s="1">
        <v>41771</v>
      </c>
      <c r="G1015" s="1">
        <v>41786</v>
      </c>
      <c r="H1015">
        <v>5718</v>
      </c>
      <c r="I1015" s="1">
        <v>41791</v>
      </c>
      <c r="J1015" s="5">
        <v>480</v>
      </c>
      <c r="K1015" s="6">
        <v>-5</v>
      </c>
    </row>
    <row r="1016" spans="3:11" x14ac:dyDescent="0.25">
      <c r="C1016" t="s">
        <v>109</v>
      </c>
      <c r="D1016" t="s">
        <v>78</v>
      </c>
      <c r="E1016">
        <v>20140060</v>
      </c>
      <c r="F1016" s="1">
        <v>41771</v>
      </c>
      <c r="G1016" s="1">
        <v>41786</v>
      </c>
      <c r="H1016">
        <v>5719</v>
      </c>
      <c r="I1016" s="1">
        <v>41791</v>
      </c>
      <c r="J1016" s="5">
        <v>144</v>
      </c>
      <c r="K1016" s="6">
        <v>-5</v>
      </c>
    </row>
    <row r="1017" spans="3:11" x14ac:dyDescent="0.25">
      <c r="C1017" t="s">
        <v>109</v>
      </c>
      <c r="D1017" t="s">
        <v>78</v>
      </c>
      <c r="E1017">
        <v>20140060</v>
      </c>
      <c r="F1017" s="1">
        <v>41771</v>
      </c>
      <c r="G1017" s="1">
        <v>41786</v>
      </c>
      <c r="H1017">
        <v>5720</v>
      </c>
      <c r="I1017" s="1">
        <v>41791</v>
      </c>
      <c r="J1017" s="5">
        <v>48</v>
      </c>
      <c r="K1017" s="6">
        <v>-5</v>
      </c>
    </row>
    <row r="1018" spans="3:11" x14ac:dyDescent="0.25">
      <c r="C1018" t="s">
        <v>109</v>
      </c>
      <c r="D1018" t="s">
        <v>78</v>
      </c>
      <c r="E1018">
        <v>20140060</v>
      </c>
      <c r="F1018" s="1">
        <v>41771</v>
      </c>
      <c r="G1018" s="1">
        <v>41786</v>
      </c>
      <c r="H1018">
        <v>5721</v>
      </c>
      <c r="I1018" s="1">
        <v>41791</v>
      </c>
      <c r="J1018" s="5">
        <v>144</v>
      </c>
      <c r="K1018" s="6">
        <v>-5</v>
      </c>
    </row>
    <row r="1019" spans="3:11" x14ac:dyDescent="0.25">
      <c r="C1019" t="s">
        <v>109</v>
      </c>
      <c r="D1019" t="s">
        <v>78</v>
      </c>
      <c r="E1019">
        <v>20140060</v>
      </c>
      <c r="F1019" s="1">
        <v>41771</v>
      </c>
      <c r="G1019" s="1">
        <v>41786</v>
      </c>
      <c r="H1019">
        <v>5722</v>
      </c>
      <c r="I1019" s="1">
        <v>41791</v>
      </c>
      <c r="J1019" s="5">
        <v>72</v>
      </c>
      <c r="K1019" s="6">
        <v>-5</v>
      </c>
    </row>
    <row r="1020" spans="3:11" x14ac:dyDescent="0.25">
      <c r="C1020" t="s">
        <v>109</v>
      </c>
      <c r="D1020" t="s">
        <v>78</v>
      </c>
      <c r="E1020">
        <v>20140060</v>
      </c>
      <c r="F1020" s="1">
        <v>41771</v>
      </c>
      <c r="G1020" s="1">
        <v>41786</v>
      </c>
      <c r="H1020">
        <v>5723</v>
      </c>
      <c r="I1020" s="1">
        <v>41791</v>
      </c>
      <c r="J1020" s="5">
        <v>180</v>
      </c>
      <c r="K1020" s="6">
        <v>-5</v>
      </c>
    </row>
    <row r="1021" spans="3:11" x14ac:dyDescent="0.25">
      <c r="C1021" t="s">
        <v>109</v>
      </c>
      <c r="D1021" t="s">
        <v>78</v>
      </c>
      <c r="E1021">
        <v>20140060</v>
      </c>
      <c r="F1021" s="1">
        <v>41771</v>
      </c>
      <c r="G1021" s="1">
        <v>41786</v>
      </c>
      <c r="H1021">
        <v>5724</v>
      </c>
      <c r="I1021" s="1">
        <v>41791</v>
      </c>
      <c r="J1021" s="5">
        <v>96</v>
      </c>
      <c r="K1021" s="6">
        <v>-5</v>
      </c>
    </row>
    <row r="1022" spans="3:11" x14ac:dyDescent="0.25">
      <c r="C1022" t="s">
        <v>109</v>
      </c>
      <c r="D1022" t="s">
        <v>78</v>
      </c>
      <c r="E1022">
        <v>20140060</v>
      </c>
      <c r="F1022" s="1">
        <v>41771</v>
      </c>
      <c r="G1022" s="1">
        <v>41786</v>
      </c>
      <c r="H1022">
        <v>5725</v>
      </c>
      <c r="I1022" s="1">
        <v>41791</v>
      </c>
      <c r="J1022" s="5">
        <v>18</v>
      </c>
      <c r="K1022" s="6">
        <v>-5</v>
      </c>
    </row>
    <row r="1023" spans="3:11" x14ac:dyDescent="0.25">
      <c r="C1023" t="s">
        <v>109</v>
      </c>
      <c r="D1023" t="s">
        <v>78</v>
      </c>
      <c r="E1023">
        <v>20140060</v>
      </c>
      <c r="F1023" s="1">
        <v>41771</v>
      </c>
      <c r="G1023" s="1">
        <v>41786</v>
      </c>
      <c r="H1023">
        <v>5726</v>
      </c>
      <c r="I1023" s="1">
        <v>41791</v>
      </c>
      <c r="J1023" s="5">
        <v>48</v>
      </c>
      <c r="K1023" s="6">
        <v>-5</v>
      </c>
    </row>
    <row r="1024" spans="3:11" x14ac:dyDescent="0.25">
      <c r="C1024" t="s">
        <v>109</v>
      </c>
      <c r="D1024" t="s">
        <v>78</v>
      </c>
      <c r="E1024">
        <v>20140060</v>
      </c>
      <c r="F1024" s="1">
        <v>41771</v>
      </c>
      <c r="G1024" s="1">
        <v>41786</v>
      </c>
      <c r="H1024">
        <v>5727</v>
      </c>
      <c r="I1024" s="1">
        <v>41791</v>
      </c>
      <c r="J1024" s="5">
        <v>756</v>
      </c>
      <c r="K1024" s="6">
        <v>-5</v>
      </c>
    </row>
    <row r="1025" spans="3:11" x14ac:dyDescent="0.25">
      <c r="C1025" t="s">
        <v>109</v>
      </c>
      <c r="D1025" t="s">
        <v>78</v>
      </c>
      <c r="E1025">
        <v>20140060</v>
      </c>
      <c r="F1025" s="1">
        <v>41771</v>
      </c>
      <c r="G1025" s="1">
        <v>41786</v>
      </c>
      <c r="H1025">
        <v>5728</v>
      </c>
      <c r="I1025" s="1">
        <v>41791</v>
      </c>
      <c r="J1025" s="5">
        <v>396</v>
      </c>
      <c r="K1025" s="6">
        <v>-5</v>
      </c>
    </row>
    <row r="1026" spans="3:11" x14ac:dyDescent="0.25">
      <c r="C1026" t="s">
        <v>109</v>
      </c>
      <c r="D1026" t="s">
        <v>78</v>
      </c>
      <c r="E1026">
        <v>20140060</v>
      </c>
      <c r="F1026" s="1">
        <v>41771</v>
      </c>
      <c r="G1026" s="1">
        <v>41786</v>
      </c>
      <c r="H1026">
        <v>5729</v>
      </c>
      <c r="I1026" s="1">
        <v>41791</v>
      </c>
      <c r="J1026" s="5">
        <v>96</v>
      </c>
      <c r="K1026" s="6">
        <v>-5</v>
      </c>
    </row>
    <row r="1027" spans="3:11" x14ac:dyDescent="0.25">
      <c r="C1027" t="s">
        <v>109</v>
      </c>
      <c r="D1027" t="s">
        <v>78</v>
      </c>
      <c r="E1027">
        <v>20140060</v>
      </c>
      <c r="F1027" s="1">
        <v>41771</v>
      </c>
      <c r="G1027" s="1">
        <v>41786</v>
      </c>
      <c r="H1027">
        <v>5730</v>
      </c>
      <c r="I1027" s="1">
        <v>41791</v>
      </c>
      <c r="J1027" s="5">
        <v>24</v>
      </c>
      <c r="K1027" s="6">
        <v>-5</v>
      </c>
    </row>
    <row r="1028" spans="3:11" x14ac:dyDescent="0.25">
      <c r="C1028" t="s">
        <v>109</v>
      </c>
      <c r="D1028" t="s">
        <v>78</v>
      </c>
      <c r="E1028">
        <v>20140060</v>
      </c>
      <c r="F1028" s="1">
        <v>41771</v>
      </c>
      <c r="G1028" s="1">
        <v>41786</v>
      </c>
      <c r="H1028">
        <v>5731</v>
      </c>
      <c r="I1028" s="1">
        <v>41791</v>
      </c>
      <c r="J1028" s="5">
        <v>18</v>
      </c>
      <c r="K1028" s="6">
        <v>-5</v>
      </c>
    </row>
    <row r="1029" spans="3:11" x14ac:dyDescent="0.25">
      <c r="C1029" t="s">
        <v>109</v>
      </c>
      <c r="D1029" t="s">
        <v>78</v>
      </c>
      <c r="E1029">
        <v>20140060</v>
      </c>
      <c r="F1029" s="1">
        <v>41771</v>
      </c>
      <c r="G1029" s="1">
        <v>41786</v>
      </c>
      <c r="H1029">
        <v>5732</v>
      </c>
      <c r="I1029" s="1">
        <v>41791</v>
      </c>
      <c r="J1029" s="5">
        <v>9</v>
      </c>
      <c r="K1029" s="6">
        <v>-5</v>
      </c>
    </row>
    <row r="1030" spans="3:11" x14ac:dyDescent="0.25">
      <c r="C1030" t="s">
        <v>109</v>
      </c>
      <c r="D1030" t="s">
        <v>78</v>
      </c>
      <c r="E1030">
        <v>20140060</v>
      </c>
      <c r="F1030" s="1">
        <v>41771</v>
      </c>
      <c r="G1030" s="1">
        <v>41786</v>
      </c>
      <c r="H1030">
        <v>5733</v>
      </c>
      <c r="I1030" s="1">
        <v>41791</v>
      </c>
      <c r="J1030" s="5">
        <v>6</v>
      </c>
      <c r="K1030" s="6">
        <v>-5</v>
      </c>
    </row>
    <row r="1031" spans="3:11" x14ac:dyDescent="0.25">
      <c r="C1031" t="s">
        <v>109</v>
      </c>
      <c r="D1031" t="s">
        <v>78</v>
      </c>
      <c r="E1031">
        <v>20140060</v>
      </c>
      <c r="F1031" s="1">
        <v>41771</v>
      </c>
      <c r="G1031" s="1">
        <v>41786</v>
      </c>
      <c r="H1031">
        <v>5738</v>
      </c>
      <c r="I1031" s="1">
        <v>41791</v>
      </c>
      <c r="J1031" s="5">
        <v>12</v>
      </c>
      <c r="K1031" s="6">
        <v>-5</v>
      </c>
    </row>
    <row r="1032" spans="3:11" x14ac:dyDescent="0.25">
      <c r="C1032" t="s">
        <v>109</v>
      </c>
      <c r="D1032" t="s">
        <v>78</v>
      </c>
      <c r="E1032">
        <v>20140060</v>
      </c>
      <c r="F1032" s="1">
        <v>41771</v>
      </c>
      <c r="G1032" s="1">
        <v>41786</v>
      </c>
      <c r="H1032">
        <v>5739</v>
      </c>
      <c r="I1032" s="1">
        <v>41791</v>
      </c>
      <c r="J1032" s="5">
        <v>36</v>
      </c>
      <c r="K1032" s="6">
        <v>-5</v>
      </c>
    </row>
    <row r="1033" spans="3:11" x14ac:dyDescent="0.25">
      <c r="C1033" t="s">
        <v>109</v>
      </c>
      <c r="D1033" t="s">
        <v>78</v>
      </c>
      <c r="E1033">
        <v>20140061</v>
      </c>
      <c r="F1033" s="1">
        <v>41771</v>
      </c>
      <c r="G1033" s="1">
        <v>41786</v>
      </c>
      <c r="H1033">
        <v>5734</v>
      </c>
      <c r="I1033" s="1">
        <v>41791</v>
      </c>
      <c r="J1033" s="5">
        <v>30</v>
      </c>
      <c r="K1033" s="6">
        <v>-5</v>
      </c>
    </row>
    <row r="1034" spans="3:11" x14ac:dyDescent="0.25">
      <c r="C1034" t="s">
        <v>109</v>
      </c>
      <c r="D1034" t="s">
        <v>78</v>
      </c>
      <c r="E1034">
        <v>20140061</v>
      </c>
      <c r="F1034" s="1">
        <v>41771</v>
      </c>
      <c r="G1034" s="1">
        <v>41786</v>
      </c>
      <c r="H1034">
        <v>5735</v>
      </c>
      <c r="I1034" s="1">
        <v>41791</v>
      </c>
      <c r="J1034" s="5">
        <v>12</v>
      </c>
      <c r="K1034" s="6">
        <v>-5</v>
      </c>
    </row>
    <row r="1035" spans="3:11" x14ac:dyDescent="0.25">
      <c r="C1035" t="s">
        <v>109</v>
      </c>
      <c r="D1035" t="s">
        <v>78</v>
      </c>
      <c r="E1035">
        <v>20140061</v>
      </c>
      <c r="F1035" s="1">
        <v>41771</v>
      </c>
      <c r="G1035" s="1">
        <v>41786</v>
      </c>
      <c r="H1035">
        <v>5736</v>
      </c>
      <c r="I1035" s="1">
        <v>41791</v>
      </c>
      <c r="J1035" s="5">
        <v>6</v>
      </c>
      <c r="K1035" s="6">
        <v>-5</v>
      </c>
    </row>
    <row r="1036" spans="3:11" x14ac:dyDescent="0.25">
      <c r="C1036" t="s">
        <v>109</v>
      </c>
      <c r="D1036" t="s">
        <v>78</v>
      </c>
      <c r="E1036">
        <v>20140061</v>
      </c>
      <c r="F1036" s="1">
        <v>41771</v>
      </c>
      <c r="G1036" s="1">
        <v>41786</v>
      </c>
      <c r="H1036">
        <v>5737</v>
      </c>
      <c r="I1036" s="1">
        <v>41791</v>
      </c>
      <c r="J1036" s="5">
        <v>6</v>
      </c>
      <c r="K1036" s="6">
        <v>-5</v>
      </c>
    </row>
    <row r="1037" spans="3:11" x14ac:dyDescent="0.25">
      <c r="C1037" t="s">
        <v>109</v>
      </c>
      <c r="D1037" t="s">
        <v>78</v>
      </c>
      <c r="E1037">
        <v>20140061</v>
      </c>
      <c r="F1037" s="1">
        <v>41771</v>
      </c>
      <c r="G1037" s="1">
        <v>41786</v>
      </c>
      <c r="H1037">
        <v>5740</v>
      </c>
      <c r="I1037" s="1">
        <v>41791</v>
      </c>
      <c r="J1037" s="5">
        <v>30</v>
      </c>
      <c r="K1037" s="6">
        <v>-5</v>
      </c>
    </row>
    <row r="1038" spans="3:11" x14ac:dyDescent="0.25">
      <c r="C1038" t="s">
        <v>109</v>
      </c>
      <c r="D1038" t="s">
        <v>78</v>
      </c>
      <c r="E1038">
        <v>20140061</v>
      </c>
      <c r="F1038" s="1">
        <v>41771</v>
      </c>
      <c r="G1038" s="1">
        <v>41786</v>
      </c>
      <c r="H1038">
        <v>5741</v>
      </c>
      <c r="I1038" s="1">
        <v>41791</v>
      </c>
      <c r="J1038" s="5">
        <v>3</v>
      </c>
      <c r="K1038" s="6">
        <v>-5</v>
      </c>
    </row>
    <row r="1039" spans="3:11" x14ac:dyDescent="0.25">
      <c r="C1039" t="s">
        <v>109</v>
      </c>
      <c r="D1039" t="s">
        <v>78</v>
      </c>
      <c r="E1039">
        <v>20140061</v>
      </c>
      <c r="F1039" s="1">
        <v>41771</v>
      </c>
      <c r="G1039" s="1">
        <v>41786</v>
      </c>
      <c r="H1039">
        <v>5742</v>
      </c>
      <c r="I1039" s="1">
        <v>41791</v>
      </c>
      <c r="J1039" s="5">
        <v>9</v>
      </c>
      <c r="K1039" s="6">
        <v>-5</v>
      </c>
    </row>
    <row r="1040" spans="3:11" x14ac:dyDescent="0.25">
      <c r="C1040" t="s">
        <v>109</v>
      </c>
      <c r="D1040" t="s">
        <v>78</v>
      </c>
      <c r="E1040">
        <v>20140061</v>
      </c>
      <c r="F1040" s="1">
        <v>41771</v>
      </c>
      <c r="G1040" s="1">
        <v>41786</v>
      </c>
      <c r="H1040">
        <v>5743</v>
      </c>
      <c r="I1040" s="1">
        <v>41791</v>
      </c>
      <c r="J1040" s="5">
        <v>9</v>
      </c>
      <c r="K1040" s="6">
        <v>-5</v>
      </c>
    </row>
    <row r="1041" spans="3:11" x14ac:dyDescent="0.25">
      <c r="C1041" t="s">
        <v>109</v>
      </c>
      <c r="D1041" t="s">
        <v>78</v>
      </c>
      <c r="E1041">
        <v>20140061</v>
      </c>
      <c r="F1041" s="1">
        <v>41771</v>
      </c>
      <c r="G1041" s="1">
        <v>41786</v>
      </c>
      <c r="H1041">
        <v>5744</v>
      </c>
      <c r="I1041" s="1">
        <v>41791</v>
      </c>
      <c r="J1041" s="5">
        <v>6</v>
      </c>
      <c r="K1041" s="6">
        <v>-5</v>
      </c>
    </row>
    <row r="1042" spans="3:11" x14ac:dyDescent="0.25">
      <c r="C1042" t="s">
        <v>109</v>
      </c>
      <c r="D1042" t="s">
        <v>78</v>
      </c>
      <c r="E1042">
        <v>20140061</v>
      </c>
      <c r="F1042" s="1">
        <v>41771</v>
      </c>
      <c r="G1042" s="1">
        <v>41786</v>
      </c>
      <c r="H1042">
        <v>5745</v>
      </c>
      <c r="I1042" s="1">
        <v>41791</v>
      </c>
      <c r="J1042" s="5">
        <v>18</v>
      </c>
      <c r="K1042" s="6">
        <v>-5</v>
      </c>
    </row>
    <row r="1043" spans="3:11" x14ac:dyDescent="0.25">
      <c r="C1043" t="s">
        <v>109</v>
      </c>
      <c r="D1043" t="s">
        <v>78</v>
      </c>
      <c r="E1043">
        <v>20140061</v>
      </c>
      <c r="F1043" s="1">
        <v>41771</v>
      </c>
      <c r="G1043" s="1">
        <v>41786</v>
      </c>
      <c r="H1043">
        <v>5746</v>
      </c>
      <c r="I1043" s="1">
        <v>41791</v>
      </c>
      <c r="J1043" s="5">
        <v>12</v>
      </c>
      <c r="K1043" s="6">
        <v>-5</v>
      </c>
    </row>
    <row r="1044" spans="3:11" x14ac:dyDescent="0.25">
      <c r="C1044" t="s">
        <v>109</v>
      </c>
      <c r="D1044" t="s">
        <v>78</v>
      </c>
      <c r="E1044">
        <v>20140061</v>
      </c>
      <c r="F1044" s="1">
        <v>41771</v>
      </c>
      <c r="G1044" s="1">
        <v>41786</v>
      </c>
      <c r="H1044">
        <v>5747</v>
      </c>
      <c r="I1044" s="1">
        <v>41791</v>
      </c>
      <c r="J1044" s="5">
        <v>36</v>
      </c>
      <c r="K1044" s="6">
        <v>-5</v>
      </c>
    </row>
    <row r="1045" spans="3:11" x14ac:dyDescent="0.25">
      <c r="C1045" t="s">
        <v>109</v>
      </c>
      <c r="D1045" t="s">
        <v>78</v>
      </c>
      <c r="E1045">
        <v>20140061</v>
      </c>
      <c r="F1045" s="1">
        <v>41771</v>
      </c>
      <c r="G1045" s="1">
        <v>41786</v>
      </c>
      <c r="H1045">
        <v>5748</v>
      </c>
      <c r="I1045" s="1">
        <v>41791</v>
      </c>
      <c r="J1045" s="5">
        <v>18</v>
      </c>
      <c r="K1045" s="6">
        <v>-5</v>
      </c>
    </row>
    <row r="1046" spans="3:11" x14ac:dyDescent="0.25">
      <c r="C1046" t="s">
        <v>109</v>
      </c>
      <c r="D1046" t="s">
        <v>78</v>
      </c>
      <c r="E1046">
        <v>20140061</v>
      </c>
      <c r="F1046" s="1">
        <v>41771</v>
      </c>
      <c r="G1046" s="1">
        <v>41786</v>
      </c>
      <c r="H1046">
        <v>5749</v>
      </c>
      <c r="I1046" s="1">
        <v>41791</v>
      </c>
      <c r="J1046" s="5">
        <v>48</v>
      </c>
      <c r="K1046" s="6">
        <v>-5</v>
      </c>
    </row>
    <row r="1047" spans="3:11" x14ac:dyDescent="0.25">
      <c r="C1047" t="s">
        <v>109</v>
      </c>
      <c r="D1047" t="s">
        <v>78</v>
      </c>
      <c r="E1047">
        <v>20140061</v>
      </c>
      <c r="F1047" s="1">
        <v>41771</v>
      </c>
      <c r="G1047" s="1">
        <v>41786</v>
      </c>
      <c r="H1047">
        <v>5750</v>
      </c>
      <c r="I1047" s="1">
        <v>41791</v>
      </c>
      <c r="J1047" s="5">
        <v>756</v>
      </c>
      <c r="K1047" s="6">
        <v>-5</v>
      </c>
    </row>
    <row r="1048" spans="3:11" x14ac:dyDescent="0.25">
      <c r="C1048" t="s">
        <v>109</v>
      </c>
      <c r="D1048" t="s">
        <v>78</v>
      </c>
      <c r="E1048">
        <v>20140061</v>
      </c>
      <c r="F1048" s="1">
        <v>41771</v>
      </c>
      <c r="G1048" s="1">
        <v>41786</v>
      </c>
      <c r="H1048">
        <v>5751</v>
      </c>
      <c r="I1048" s="1">
        <v>41791</v>
      </c>
      <c r="J1048" s="5">
        <v>396</v>
      </c>
      <c r="K1048" s="6">
        <v>-5</v>
      </c>
    </row>
    <row r="1049" spans="3:11" x14ac:dyDescent="0.25">
      <c r="C1049" t="s">
        <v>109</v>
      </c>
      <c r="D1049" t="s">
        <v>78</v>
      </c>
      <c r="E1049">
        <v>20140061</v>
      </c>
      <c r="F1049" s="1">
        <v>41771</v>
      </c>
      <c r="G1049" s="1">
        <v>41786</v>
      </c>
      <c r="H1049">
        <v>5752</v>
      </c>
      <c r="I1049" s="1">
        <v>41791</v>
      </c>
      <c r="J1049" s="5">
        <v>96</v>
      </c>
      <c r="K1049" s="6">
        <v>-5</v>
      </c>
    </row>
    <row r="1050" spans="3:11" x14ac:dyDescent="0.25">
      <c r="C1050" t="s">
        <v>109</v>
      </c>
      <c r="D1050" t="s">
        <v>78</v>
      </c>
      <c r="E1050">
        <v>20140061</v>
      </c>
      <c r="F1050" s="1">
        <v>41771</v>
      </c>
      <c r="G1050" s="1">
        <v>41786</v>
      </c>
      <c r="H1050">
        <v>5753</v>
      </c>
      <c r="I1050" s="1">
        <v>41791</v>
      </c>
      <c r="J1050" s="5">
        <v>18</v>
      </c>
      <c r="K1050" s="6">
        <v>-5</v>
      </c>
    </row>
    <row r="1051" spans="3:11" x14ac:dyDescent="0.25">
      <c r="C1051" t="s">
        <v>109</v>
      </c>
      <c r="D1051" t="s">
        <v>78</v>
      </c>
      <c r="E1051">
        <v>20140061</v>
      </c>
      <c r="F1051" s="1">
        <v>41771</v>
      </c>
      <c r="G1051" s="1">
        <v>41786</v>
      </c>
      <c r="H1051">
        <v>5754</v>
      </c>
      <c r="I1051" s="1">
        <v>41791</v>
      </c>
      <c r="J1051" s="5">
        <v>48</v>
      </c>
      <c r="K1051" s="6">
        <v>-5</v>
      </c>
    </row>
    <row r="1052" spans="3:11" x14ac:dyDescent="0.25">
      <c r="C1052" t="s">
        <v>109</v>
      </c>
      <c r="D1052" t="s">
        <v>78</v>
      </c>
      <c r="E1052">
        <v>20140061</v>
      </c>
      <c r="F1052" s="1">
        <v>41771</v>
      </c>
      <c r="G1052" s="1">
        <v>41786</v>
      </c>
      <c r="H1052">
        <v>5755</v>
      </c>
      <c r="I1052" s="1">
        <v>41791</v>
      </c>
      <c r="J1052" s="5">
        <v>12</v>
      </c>
      <c r="K1052" s="6">
        <v>-5</v>
      </c>
    </row>
    <row r="1053" spans="3:11" x14ac:dyDescent="0.25">
      <c r="C1053" t="s">
        <v>109</v>
      </c>
      <c r="D1053" t="s">
        <v>78</v>
      </c>
      <c r="E1053">
        <v>20140061</v>
      </c>
      <c r="F1053" s="1">
        <v>41771</v>
      </c>
      <c r="G1053" s="1">
        <v>41786</v>
      </c>
      <c r="H1053">
        <v>5756</v>
      </c>
      <c r="I1053" s="1">
        <v>41791</v>
      </c>
      <c r="J1053" s="5">
        <v>48</v>
      </c>
      <c r="K1053" s="6">
        <v>-5</v>
      </c>
    </row>
    <row r="1054" spans="3:11" x14ac:dyDescent="0.25">
      <c r="C1054" t="s">
        <v>109</v>
      </c>
      <c r="D1054" t="s">
        <v>78</v>
      </c>
      <c r="E1054">
        <v>20140061</v>
      </c>
      <c r="F1054" s="1">
        <v>41771</v>
      </c>
      <c r="G1054" s="1">
        <v>41786</v>
      </c>
      <c r="H1054">
        <v>5757</v>
      </c>
      <c r="I1054" s="1">
        <v>41791</v>
      </c>
      <c r="J1054" s="5">
        <v>480</v>
      </c>
      <c r="K1054" s="6">
        <v>-5</v>
      </c>
    </row>
    <row r="1055" spans="3:11" x14ac:dyDescent="0.25">
      <c r="C1055" t="s">
        <v>109</v>
      </c>
      <c r="D1055" t="s">
        <v>78</v>
      </c>
      <c r="E1055">
        <v>20140061</v>
      </c>
      <c r="F1055" s="1">
        <v>41771</v>
      </c>
      <c r="G1055" s="1">
        <v>41786</v>
      </c>
      <c r="H1055">
        <v>5758</v>
      </c>
      <c r="I1055" s="1">
        <v>41791</v>
      </c>
      <c r="J1055" s="5">
        <v>144</v>
      </c>
      <c r="K1055" s="6">
        <v>-5</v>
      </c>
    </row>
    <row r="1056" spans="3:11" x14ac:dyDescent="0.25">
      <c r="C1056" t="s">
        <v>109</v>
      </c>
      <c r="D1056" t="s">
        <v>78</v>
      </c>
      <c r="E1056">
        <v>20140061</v>
      </c>
      <c r="F1056" s="1">
        <v>41771</v>
      </c>
      <c r="G1056" s="1">
        <v>41786</v>
      </c>
      <c r="H1056">
        <v>5759</v>
      </c>
      <c r="I1056" s="1">
        <v>41791</v>
      </c>
      <c r="J1056" s="5">
        <v>48</v>
      </c>
      <c r="K1056" s="6">
        <v>-5</v>
      </c>
    </row>
    <row r="1057" spans="3:11" x14ac:dyDescent="0.25">
      <c r="C1057" t="s">
        <v>109</v>
      </c>
      <c r="D1057" t="s">
        <v>78</v>
      </c>
      <c r="E1057">
        <v>20140061</v>
      </c>
      <c r="F1057" s="1">
        <v>41771</v>
      </c>
      <c r="G1057" s="1">
        <v>41786</v>
      </c>
      <c r="H1057">
        <v>5760</v>
      </c>
      <c r="I1057" s="1">
        <v>41791</v>
      </c>
      <c r="J1057" s="5">
        <v>144</v>
      </c>
      <c r="K1057" s="6">
        <v>-5</v>
      </c>
    </row>
    <row r="1058" spans="3:11" x14ac:dyDescent="0.25">
      <c r="C1058" t="s">
        <v>109</v>
      </c>
      <c r="D1058" t="s">
        <v>78</v>
      </c>
      <c r="E1058">
        <v>20140061</v>
      </c>
      <c r="F1058" s="1">
        <v>41771</v>
      </c>
      <c r="G1058" s="1">
        <v>41786</v>
      </c>
      <c r="H1058">
        <v>5761</v>
      </c>
      <c r="I1058" s="1">
        <v>41791</v>
      </c>
      <c r="J1058" s="5">
        <v>72</v>
      </c>
      <c r="K1058" s="6">
        <v>-5</v>
      </c>
    </row>
    <row r="1059" spans="3:11" x14ac:dyDescent="0.25">
      <c r="C1059" t="s">
        <v>109</v>
      </c>
      <c r="D1059" t="s">
        <v>78</v>
      </c>
      <c r="E1059">
        <v>20140061</v>
      </c>
      <c r="F1059" s="1">
        <v>41771</v>
      </c>
      <c r="G1059" s="1">
        <v>41786</v>
      </c>
      <c r="H1059">
        <v>5762</v>
      </c>
      <c r="I1059" s="1">
        <v>41791</v>
      </c>
      <c r="J1059" s="5">
        <v>180</v>
      </c>
      <c r="K1059" s="6">
        <v>-5</v>
      </c>
    </row>
    <row r="1060" spans="3:11" x14ac:dyDescent="0.25">
      <c r="C1060" t="s">
        <v>109</v>
      </c>
      <c r="D1060" t="s">
        <v>78</v>
      </c>
      <c r="E1060">
        <v>20140061</v>
      </c>
      <c r="F1060" s="1">
        <v>41771</v>
      </c>
      <c r="G1060" s="1">
        <v>41786</v>
      </c>
      <c r="H1060">
        <v>5763</v>
      </c>
      <c r="I1060" s="1">
        <v>41791</v>
      </c>
      <c r="J1060" s="5">
        <v>96</v>
      </c>
      <c r="K1060" s="6">
        <v>-5</v>
      </c>
    </row>
    <row r="1061" spans="3:11" x14ac:dyDescent="0.25">
      <c r="C1061" t="s">
        <v>109</v>
      </c>
      <c r="D1061" t="s">
        <v>78</v>
      </c>
      <c r="E1061">
        <v>20140061</v>
      </c>
      <c r="F1061" s="1">
        <v>41771</v>
      </c>
      <c r="G1061" s="1">
        <v>41786</v>
      </c>
      <c r="H1061">
        <v>5764</v>
      </c>
      <c r="I1061" s="1">
        <v>41791</v>
      </c>
      <c r="J1061" s="5">
        <v>18</v>
      </c>
      <c r="K1061" s="6">
        <v>-5</v>
      </c>
    </row>
    <row r="1062" spans="3:11" x14ac:dyDescent="0.25">
      <c r="C1062" t="s">
        <v>109</v>
      </c>
      <c r="D1062" t="s">
        <v>78</v>
      </c>
      <c r="E1062">
        <v>20140061</v>
      </c>
      <c r="F1062" s="1">
        <v>41771</v>
      </c>
      <c r="G1062" s="1">
        <v>41786</v>
      </c>
      <c r="H1062">
        <v>5765</v>
      </c>
      <c r="I1062" s="1">
        <v>41791</v>
      </c>
      <c r="J1062" s="5">
        <v>48</v>
      </c>
      <c r="K1062" s="6">
        <v>-5</v>
      </c>
    </row>
    <row r="1063" spans="3:11" x14ac:dyDescent="0.25">
      <c r="C1063" t="s">
        <v>109</v>
      </c>
      <c r="D1063" t="s">
        <v>78</v>
      </c>
      <c r="E1063">
        <v>20140061</v>
      </c>
      <c r="F1063" s="1">
        <v>41771</v>
      </c>
      <c r="G1063" s="1">
        <v>41786</v>
      </c>
      <c r="H1063">
        <v>5766</v>
      </c>
      <c r="I1063" s="1">
        <v>41791</v>
      </c>
      <c r="J1063" s="5">
        <v>756</v>
      </c>
      <c r="K1063" s="6">
        <v>-5</v>
      </c>
    </row>
    <row r="1064" spans="3:11" x14ac:dyDescent="0.25">
      <c r="C1064" t="s">
        <v>109</v>
      </c>
      <c r="D1064" t="s">
        <v>78</v>
      </c>
      <c r="E1064">
        <v>20140061</v>
      </c>
      <c r="F1064" s="1">
        <v>41771</v>
      </c>
      <c r="G1064" s="1">
        <v>41786</v>
      </c>
      <c r="H1064">
        <v>5767</v>
      </c>
      <c r="I1064" s="1">
        <v>41791</v>
      </c>
      <c r="J1064" s="5">
        <v>396</v>
      </c>
      <c r="K1064" s="6">
        <v>-5</v>
      </c>
    </row>
    <row r="1065" spans="3:11" x14ac:dyDescent="0.25">
      <c r="C1065" t="s">
        <v>109</v>
      </c>
      <c r="D1065" t="s">
        <v>78</v>
      </c>
      <c r="E1065">
        <v>20140061</v>
      </c>
      <c r="F1065" s="1">
        <v>41771</v>
      </c>
      <c r="G1065" s="1">
        <v>41786</v>
      </c>
      <c r="H1065">
        <v>5768</v>
      </c>
      <c r="I1065" s="1">
        <v>41791</v>
      </c>
      <c r="J1065" s="5">
        <v>96</v>
      </c>
      <c r="K1065" s="6">
        <v>-5</v>
      </c>
    </row>
    <row r="1066" spans="3:11" x14ac:dyDescent="0.25">
      <c r="C1066" t="s">
        <v>109</v>
      </c>
      <c r="D1066" t="s">
        <v>78</v>
      </c>
      <c r="E1066">
        <v>20140061</v>
      </c>
      <c r="F1066" s="1">
        <v>41771</v>
      </c>
      <c r="G1066" s="1">
        <v>41786</v>
      </c>
      <c r="H1066">
        <v>5769</v>
      </c>
      <c r="I1066" s="1">
        <v>41791</v>
      </c>
      <c r="J1066" s="5">
        <v>24</v>
      </c>
      <c r="K1066" s="6">
        <v>-5</v>
      </c>
    </row>
    <row r="1067" spans="3:11" x14ac:dyDescent="0.25">
      <c r="C1067" t="s">
        <v>109</v>
      </c>
      <c r="D1067" t="s">
        <v>78</v>
      </c>
      <c r="E1067">
        <v>20140061</v>
      </c>
      <c r="F1067" s="1">
        <v>41771</v>
      </c>
      <c r="G1067" s="1">
        <v>41786</v>
      </c>
      <c r="H1067">
        <v>5770</v>
      </c>
      <c r="I1067" s="1">
        <v>41791</v>
      </c>
      <c r="J1067" s="5">
        <v>18</v>
      </c>
      <c r="K1067" s="6">
        <v>-5</v>
      </c>
    </row>
    <row r="1068" spans="3:11" x14ac:dyDescent="0.25">
      <c r="C1068" t="s">
        <v>109</v>
      </c>
      <c r="D1068" t="s">
        <v>78</v>
      </c>
      <c r="E1068">
        <v>20140061</v>
      </c>
      <c r="F1068" s="1">
        <v>41771</v>
      </c>
      <c r="G1068" s="1">
        <v>41786</v>
      </c>
      <c r="H1068">
        <v>5771</v>
      </c>
      <c r="I1068" s="1">
        <v>41791</v>
      </c>
      <c r="J1068" s="5">
        <v>9</v>
      </c>
      <c r="K1068" s="6">
        <v>-5</v>
      </c>
    </row>
    <row r="1069" spans="3:11" x14ac:dyDescent="0.25">
      <c r="C1069" t="s">
        <v>109</v>
      </c>
      <c r="D1069" t="s">
        <v>78</v>
      </c>
      <c r="E1069">
        <v>20140061</v>
      </c>
      <c r="F1069" s="1">
        <v>41771</v>
      </c>
      <c r="G1069" s="1">
        <v>41786</v>
      </c>
      <c r="H1069">
        <v>5772</v>
      </c>
      <c r="I1069" s="1">
        <v>41791</v>
      </c>
      <c r="J1069" s="5">
        <v>6</v>
      </c>
      <c r="K1069" s="6">
        <v>-5</v>
      </c>
    </row>
    <row r="1070" spans="3:11" x14ac:dyDescent="0.25">
      <c r="C1070" t="s">
        <v>109</v>
      </c>
      <c r="D1070" t="s">
        <v>84</v>
      </c>
      <c r="E1070">
        <v>20140035</v>
      </c>
      <c r="F1070" s="1">
        <v>41765</v>
      </c>
      <c r="G1070" s="1">
        <v>41780</v>
      </c>
      <c r="H1070">
        <v>7653</v>
      </c>
      <c r="I1070" s="1">
        <v>41791</v>
      </c>
      <c r="J1070" s="5">
        <v>36</v>
      </c>
      <c r="K1070" s="6">
        <v>-11</v>
      </c>
    </row>
    <row r="1071" spans="3:11" x14ac:dyDescent="0.25">
      <c r="C1071" t="s">
        <v>109</v>
      </c>
      <c r="D1071" t="s">
        <v>90</v>
      </c>
      <c r="E1071">
        <v>20140059</v>
      </c>
      <c r="F1071" s="1">
        <v>41771</v>
      </c>
      <c r="G1071" s="1">
        <v>41786</v>
      </c>
      <c r="H1071">
        <v>5796</v>
      </c>
      <c r="I1071" s="1">
        <v>41791</v>
      </c>
      <c r="J1071" s="5">
        <v>12</v>
      </c>
      <c r="K1071" s="6">
        <v>-5</v>
      </c>
    </row>
    <row r="1072" spans="3:11" x14ac:dyDescent="0.25">
      <c r="C1072" t="s">
        <v>109</v>
      </c>
      <c r="D1072" t="s">
        <v>90</v>
      </c>
      <c r="E1072">
        <v>20140060</v>
      </c>
      <c r="F1072" s="1">
        <v>41771</v>
      </c>
      <c r="G1072" s="1">
        <v>41786</v>
      </c>
      <c r="H1072">
        <v>5795</v>
      </c>
      <c r="I1072" s="1">
        <v>41791</v>
      </c>
      <c r="J1072" s="5">
        <v>12</v>
      </c>
      <c r="K1072" s="6">
        <v>-5</v>
      </c>
    </row>
    <row r="1073" spans="3:11" x14ac:dyDescent="0.25">
      <c r="C1073" t="s">
        <v>109</v>
      </c>
      <c r="D1073" t="s">
        <v>90</v>
      </c>
      <c r="E1073">
        <v>20140061</v>
      </c>
      <c r="F1073" s="1">
        <v>41771</v>
      </c>
      <c r="G1073" s="1">
        <v>41786</v>
      </c>
      <c r="H1073">
        <v>5794</v>
      </c>
      <c r="I1073" s="1">
        <v>41791</v>
      </c>
      <c r="J1073" s="5">
        <v>12</v>
      </c>
      <c r="K1073" s="6">
        <v>-5</v>
      </c>
    </row>
    <row r="1074" spans="3:11" x14ac:dyDescent="0.25">
      <c r="C1074" t="s">
        <v>109</v>
      </c>
      <c r="D1074" t="s">
        <v>91</v>
      </c>
      <c r="E1074">
        <v>20140016</v>
      </c>
      <c r="F1074" s="1">
        <v>41757</v>
      </c>
      <c r="G1074" s="1">
        <v>41772</v>
      </c>
      <c r="H1074">
        <v>6220</v>
      </c>
      <c r="I1074" s="1">
        <v>41791</v>
      </c>
      <c r="J1074" s="5">
        <v>39</v>
      </c>
      <c r="K1074" s="6">
        <v>-19</v>
      </c>
    </row>
    <row r="1075" spans="3:11" x14ac:dyDescent="0.25">
      <c r="C1075" t="s">
        <v>109</v>
      </c>
      <c r="D1075" t="s">
        <v>91</v>
      </c>
      <c r="E1075">
        <v>20140016</v>
      </c>
      <c r="F1075" s="1">
        <v>41757</v>
      </c>
      <c r="G1075" s="1">
        <v>41772</v>
      </c>
      <c r="H1075">
        <v>9618</v>
      </c>
      <c r="I1075" s="1">
        <v>41791</v>
      </c>
      <c r="J1075" s="5">
        <v>6</v>
      </c>
      <c r="K1075" s="6">
        <v>-19</v>
      </c>
    </row>
    <row r="1076" spans="3:11" x14ac:dyDescent="0.25">
      <c r="C1076" t="s">
        <v>109</v>
      </c>
      <c r="D1076" t="s">
        <v>91</v>
      </c>
      <c r="E1076">
        <v>20140035</v>
      </c>
      <c r="F1076" s="1">
        <v>41765</v>
      </c>
      <c r="G1076" s="1">
        <v>41780</v>
      </c>
      <c r="H1076">
        <v>6215</v>
      </c>
      <c r="I1076" s="1">
        <v>41791</v>
      </c>
      <c r="J1076" s="5">
        <v>18</v>
      </c>
      <c r="K1076" s="6">
        <v>-11</v>
      </c>
    </row>
    <row r="1077" spans="3:11" x14ac:dyDescent="0.25">
      <c r="C1077" t="s">
        <v>109</v>
      </c>
      <c r="D1077" t="s">
        <v>91</v>
      </c>
      <c r="E1077">
        <v>20140058</v>
      </c>
      <c r="F1077" s="1">
        <v>41771</v>
      </c>
      <c r="G1077" s="1">
        <v>41786</v>
      </c>
      <c r="H1077">
        <v>6216</v>
      </c>
      <c r="I1077" s="1">
        <v>41791</v>
      </c>
      <c r="J1077" s="5">
        <v>216</v>
      </c>
      <c r="K1077" s="6">
        <v>-5</v>
      </c>
    </row>
    <row r="1078" spans="3:11" x14ac:dyDescent="0.25">
      <c r="C1078" t="s">
        <v>109</v>
      </c>
      <c r="D1078" t="s">
        <v>92</v>
      </c>
      <c r="E1078">
        <v>20140059</v>
      </c>
      <c r="F1078" s="1">
        <v>41771</v>
      </c>
      <c r="G1078" s="1">
        <v>41786</v>
      </c>
      <c r="H1078">
        <v>8525</v>
      </c>
      <c r="I1078" s="1">
        <v>41791</v>
      </c>
      <c r="J1078" s="5">
        <v>9</v>
      </c>
      <c r="K1078" s="6">
        <v>-5</v>
      </c>
    </row>
    <row r="1079" spans="3:11" x14ac:dyDescent="0.25">
      <c r="C1079" t="s">
        <v>109</v>
      </c>
      <c r="D1079" t="s">
        <v>92</v>
      </c>
      <c r="E1079">
        <v>20140059</v>
      </c>
      <c r="F1079" s="1">
        <v>41771</v>
      </c>
      <c r="G1079" s="1">
        <v>41786</v>
      </c>
      <c r="H1079">
        <v>8583</v>
      </c>
      <c r="I1079" s="1">
        <v>41791</v>
      </c>
      <c r="J1079" s="5">
        <v>3</v>
      </c>
      <c r="K1079" s="6">
        <v>-5</v>
      </c>
    </row>
    <row r="1080" spans="3:11" x14ac:dyDescent="0.25">
      <c r="C1080" t="s">
        <v>109</v>
      </c>
      <c r="D1080" t="s">
        <v>92</v>
      </c>
      <c r="E1080">
        <v>20140060</v>
      </c>
      <c r="F1080" s="1">
        <v>41771</v>
      </c>
      <c r="G1080" s="1">
        <v>41786</v>
      </c>
      <c r="H1080">
        <v>8527</v>
      </c>
      <c r="I1080" s="1">
        <v>41791</v>
      </c>
      <c r="J1080" s="5">
        <v>9</v>
      </c>
      <c r="K1080" s="6">
        <v>-5</v>
      </c>
    </row>
    <row r="1081" spans="3:11" x14ac:dyDescent="0.25">
      <c r="C1081" t="s">
        <v>109</v>
      </c>
      <c r="D1081" t="s">
        <v>92</v>
      </c>
      <c r="E1081">
        <v>20140060</v>
      </c>
      <c r="F1081" s="1">
        <v>41771</v>
      </c>
      <c r="G1081" s="1">
        <v>41786</v>
      </c>
      <c r="H1081">
        <v>8581</v>
      </c>
      <c r="I1081" s="1">
        <v>41791</v>
      </c>
      <c r="J1081" s="5">
        <v>3</v>
      </c>
      <c r="K1081" s="6">
        <v>-5</v>
      </c>
    </row>
    <row r="1082" spans="3:11" x14ac:dyDescent="0.25">
      <c r="C1082" t="s">
        <v>109</v>
      </c>
      <c r="D1082" t="s">
        <v>92</v>
      </c>
      <c r="E1082">
        <v>20140061</v>
      </c>
      <c r="F1082" s="1">
        <v>41771</v>
      </c>
      <c r="G1082" s="1">
        <v>41786</v>
      </c>
      <c r="H1082">
        <v>8526</v>
      </c>
      <c r="I1082" s="1">
        <v>41791</v>
      </c>
      <c r="J1082" s="5">
        <v>9</v>
      </c>
      <c r="K1082" s="6">
        <v>-5</v>
      </c>
    </row>
    <row r="1083" spans="3:11" x14ac:dyDescent="0.25">
      <c r="C1083" t="s">
        <v>109</v>
      </c>
      <c r="D1083" t="s">
        <v>92</v>
      </c>
      <c r="E1083">
        <v>20140061</v>
      </c>
      <c r="F1083" s="1">
        <v>41771</v>
      </c>
      <c r="G1083" s="1">
        <v>41786</v>
      </c>
      <c r="H1083">
        <v>8582</v>
      </c>
      <c r="I1083" s="1">
        <v>41791</v>
      </c>
      <c r="J1083" s="5">
        <v>3</v>
      </c>
      <c r="K1083" s="6">
        <v>-5</v>
      </c>
    </row>
    <row r="1084" spans="3:11" x14ac:dyDescent="0.25">
      <c r="C1084" t="s">
        <v>109</v>
      </c>
      <c r="D1084" t="s">
        <v>93</v>
      </c>
      <c r="E1084">
        <v>20140059</v>
      </c>
      <c r="F1084" s="1">
        <v>41771</v>
      </c>
      <c r="G1084" s="1">
        <v>41786</v>
      </c>
      <c r="H1084">
        <v>8530</v>
      </c>
      <c r="I1084" s="1">
        <v>41791</v>
      </c>
      <c r="J1084" s="5">
        <v>6</v>
      </c>
      <c r="K1084" s="6">
        <v>-5</v>
      </c>
    </row>
    <row r="1085" spans="3:11" x14ac:dyDescent="0.25">
      <c r="C1085" t="s">
        <v>109</v>
      </c>
      <c r="D1085" t="s">
        <v>93</v>
      </c>
      <c r="E1085">
        <v>20140059</v>
      </c>
      <c r="F1085" s="1">
        <v>41771</v>
      </c>
      <c r="G1085" s="1">
        <v>41786</v>
      </c>
      <c r="H1085">
        <v>8584</v>
      </c>
      <c r="I1085" s="1">
        <v>41791</v>
      </c>
      <c r="J1085" s="5">
        <v>9</v>
      </c>
      <c r="K1085" s="6">
        <v>-5</v>
      </c>
    </row>
    <row r="1086" spans="3:11" x14ac:dyDescent="0.25">
      <c r="C1086" t="s">
        <v>109</v>
      </c>
      <c r="D1086" t="s">
        <v>93</v>
      </c>
      <c r="E1086">
        <v>20140059</v>
      </c>
      <c r="F1086" s="1">
        <v>41771</v>
      </c>
      <c r="G1086" s="1">
        <v>41786</v>
      </c>
      <c r="H1086">
        <v>8585</v>
      </c>
      <c r="I1086" s="1">
        <v>41791</v>
      </c>
      <c r="J1086" s="5">
        <v>3</v>
      </c>
      <c r="K1086" s="6">
        <v>-5</v>
      </c>
    </row>
    <row r="1087" spans="3:11" x14ac:dyDescent="0.25">
      <c r="C1087" t="s">
        <v>109</v>
      </c>
      <c r="D1087" t="s">
        <v>93</v>
      </c>
      <c r="E1087">
        <v>20140060</v>
      </c>
      <c r="F1087" s="1">
        <v>41771</v>
      </c>
      <c r="G1087" s="1">
        <v>41786</v>
      </c>
      <c r="H1087">
        <v>8528</v>
      </c>
      <c r="I1087" s="1">
        <v>41791</v>
      </c>
      <c r="J1087" s="5">
        <v>6</v>
      </c>
      <c r="K1087" s="6">
        <v>-5</v>
      </c>
    </row>
    <row r="1088" spans="3:11" x14ac:dyDescent="0.25">
      <c r="C1088" t="s">
        <v>109</v>
      </c>
      <c r="D1088" t="s">
        <v>93</v>
      </c>
      <c r="E1088">
        <v>20140060</v>
      </c>
      <c r="F1088" s="1">
        <v>41771</v>
      </c>
      <c r="G1088" s="1">
        <v>41786</v>
      </c>
      <c r="H1088">
        <v>8588</v>
      </c>
      <c r="I1088" s="1">
        <v>41791</v>
      </c>
      <c r="J1088" s="5">
        <v>9</v>
      </c>
      <c r="K1088" s="6">
        <v>-5</v>
      </c>
    </row>
    <row r="1089" spans="3:11" x14ac:dyDescent="0.25">
      <c r="C1089" t="s">
        <v>109</v>
      </c>
      <c r="D1089" t="s">
        <v>93</v>
      </c>
      <c r="E1089">
        <v>20140060</v>
      </c>
      <c r="F1089" s="1">
        <v>41771</v>
      </c>
      <c r="G1089" s="1">
        <v>41786</v>
      </c>
      <c r="H1089">
        <v>8589</v>
      </c>
      <c r="I1089" s="1">
        <v>41791</v>
      </c>
      <c r="J1089" s="5">
        <v>3</v>
      </c>
      <c r="K1089" s="6">
        <v>-5</v>
      </c>
    </row>
    <row r="1090" spans="3:11" x14ac:dyDescent="0.25">
      <c r="C1090" t="s">
        <v>109</v>
      </c>
      <c r="D1090" t="s">
        <v>93</v>
      </c>
      <c r="E1090">
        <v>20140061</v>
      </c>
      <c r="F1090" s="1">
        <v>41771</v>
      </c>
      <c r="G1090" s="1">
        <v>41786</v>
      </c>
      <c r="H1090">
        <v>8529</v>
      </c>
      <c r="I1090" s="1">
        <v>41791</v>
      </c>
      <c r="J1090" s="5">
        <v>6</v>
      </c>
      <c r="K1090" s="6">
        <v>-5</v>
      </c>
    </row>
    <row r="1091" spans="3:11" x14ac:dyDescent="0.25">
      <c r="C1091" t="s">
        <v>109</v>
      </c>
      <c r="D1091" t="s">
        <v>93</v>
      </c>
      <c r="E1091">
        <v>20140061</v>
      </c>
      <c r="F1091" s="1">
        <v>41771</v>
      </c>
      <c r="G1091" s="1">
        <v>41786</v>
      </c>
      <c r="H1091">
        <v>8586</v>
      </c>
      <c r="I1091" s="1">
        <v>41791</v>
      </c>
      <c r="J1091" s="5">
        <v>9</v>
      </c>
      <c r="K1091" s="6">
        <v>-5</v>
      </c>
    </row>
    <row r="1092" spans="3:11" x14ac:dyDescent="0.25">
      <c r="C1092" t="s">
        <v>109</v>
      </c>
      <c r="D1092" t="s">
        <v>93</v>
      </c>
      <c r="E1092">
        <v>20140061</v>
      </c>
      <c r="F1092" s="1">
        <v>41771</v>
      </c>
      <c r="G1092" s="1">
        <v>41786</v>
      </c>
      <c r="H1092">
        <v>8587</v>
      </c>
      <c r="I1092" s="1">
        <v>41791</v>
      </c>
      <c r="J1092" s="5">
        <v>3</v>
      </c>
      <c r="K1092" s="6">
        <v>-5</v>
      </c>
    </row>
    <row r="1093" spans="3:11" x14ac:dyDescent="0.25">
      <c r="C1093" t="s">
        <v>109</v>
      </c>
      <c r="D1093" t="s">
        <v>94</v>
      </c>
      <c r="E1093">
        <v>20130671</v>
      </c>
      <c r="F1093" s="1">
        <v>41729</v>
      </c>
      <c r="G1093" s="1">
        <v>41744</v>
      </c>
      <c r="H1093">
        <v>8744</v>
      </c>
      <c r="I1093" s="1">
        <v>41791</v>
      </c>
      <c r="J1093" s="5">
        <v>3</v>
      </c>
      <c r="K1093" s="6">
        <v>-47</v>
      </c>
    </row>
    <row r="1094" spans="3:11" x14ac:dyDescent="0.25">
      <c r="C1094" t="s">
        <v>109</v>
      </c>
      <c r="D1094" t="s">
        <v>105</v>
      </c>
      <c r="E1094">
        <v>20130604</v>
      </c>
      <c r="F1094" s="1">
        <v>41694</v>
      </c>
      <c r="G1094" s="1">
        <v>41709</v>
      </c>
      <c r="H1094">
        <v>6054</v>
      </c>
      <c r="I1094" s="1">
        <v>41791</v>
      </c>
      <c r="J1094" s="5">
        <v>78</v>
      </c>
      <c r="K1094" s="6">
        <v>-82</v>
      </c>
    </row>
    <row r="1095" spans="3:11" x14ac:dyDescent="0.25">
      <c r="C1095" t="s">
        <v>109</v>
      </c>
      <c r="D1095" t="s">
        <v>108</v>
      </c>
      <c r="E1095">
        <v>20140059</v>
      </c>
      <c r="F1095" s="1">
        <v>41771</v>
      </c>
      <c r="G1095" s="1">
        <v>41786</v>
      </c>
      <c r="H1095">
        <v>5788</v>
      </c>
      <c r="I1095" s="1">
        <v>41791</v>
      </c>
      <c r="J1095" s="5">
        <v>12</v>
      </c>
      <c r="K1095" s="6">
        <v>-5</v>
      </c>
    </row>
    <row r="1096" spans="3:11" x14ac:dyDescent="0.25">
      <c r="C1096" t="s">
        <v>109</v>
      </c>
      <c r="D1096" t="s">
        <v>108</v>
      </c>
      <c r="E1096">
        <v>20140060</v>
      </c>
      <c r="F1096" s="1">
        <v>41771</v>
      </c>
      <c r="G1096" s="1">
        <v>41786</v>
      </c>
      <c r="H1096">
        <v>5790</v>
      </c>
      <c r="I1096" s="1">
        <v>41791</v>
      </c>
      <c r="J1096" s="5">
        <v>12</v>
      </c>
      <c r="K1096" s="6">
        <v>-5</v>
      </c>
    </row>
    <row r="1097" spans="3:11" x14ac:dyDescent="0.25">
      <c r="C1097" t="s">
        <v>109</v>
      </c>
      <c r="D1097" t="s">
        <v>108</v>
      </c>
      <c r="E1097">
        <v>20140061</v>
      </c>
      <c r="F1097" s="1">
        <v>41771</v>
      </c>
      <c r="G1097" s="1">
        <v>41786</v>
      </c>
      <c r="H1097">
        <v>5789</v>
      </c>
      <c r="I1097" s="1">
        <v>41791</v>
      </c>
      <c r="J1097" s="5">
        <v>12</v>
      </c>
      <c r="K1097" s="6">
        <v>-5</v>
      </c>
    </row>
    <row r="1098" spans="3:11" x14ac:dyDescent="0.25">
      <c r="C1098" t="s">
        <v>109</v>
      </c>
      <c r="D1098" t="s">
        <v>110</v>
      </c>
      <c r="E1098">
        <v>20140016</v>
      </c>
      <c r="F1098" s="1">
        <v>41757</v>
      </c>
      <c r="G1098" s="1">
        <v>41772</v>
      </c>
      <c r="H1098">
        <v>6221</v>
      </c>
      <c r="I1098" s="1">
        <v>41791</v>
      </c>
      <c r="J1098" s="5">
        <v>87</v>
      </c>
      <c r="K1098" s="6">
        <v>-19</v>
      </c>
    </row>
    <row r="1099" spans="3:11" x14ac:dyDescent="0.25">
      <c r="C1099" t="s">
        <v>109</v>
      </c>
      <c r="D1099" t="s">
        <v>111</v>
      </c>
      <c r="E1099">
        <v>20130671</v>
      </c>
      <c r="F1099" s="1">
        <v>41729</v>
      </c>
      <c r="G1099" s="1">
        <v>41744</v>
      </c>
      <c r="H1099">
        <v>8675</v>
      </c>
      <c r="I1099" s="1">
        <v>41791</v>
      </c>
      <c r="J1099" s="5">
        <v>3</v>
      </c>
      <c r="K1099" s="6">
        <v>-47</v>
      </c>
    </row>
    <row r="1100" spans="3:11" x14ac:dyDescent="0.25">
      <c r="C1100" t="s">
        <v>109</v>
      </c>
      <c r="D1100" t="s">
        <v>111</v>
      </c>
      <c r="E1100">
        <v>20130671</v>
      </c>
      <c r="F1100" s="1">
        <v>41729</v>
      </c>
      <c r="G1100" s="1">
        <v>41744</v>
      </c>
      <c r="H1100">
        <v>8676</v>
      </c>
      <c r="I1100" s="1">
        <v>41791</v>
      </c>
      <c r="J1100" s="5">
        <v>24</v>
      </c>
      <c r="K1100" s="6">
        <v>-47</v>
      </c>
    </row>
    <row r="1101" spans="3:11" x14ac:dyDescent="0.25">
      <c r="C1101" t="s">
        <v>109</v>
      </c>
      <c r="D1101" t="s">
        <v>111</v>
      </c>
      <c r="E1101">
        <v>20140051</v>
      </c>
      <c r="F1101" s="1">
        <v>41768</v>
      </c>
      <c r="G1101" s="1">
        <v>41783</v>
      </c>
      <c r="H1101">
        <v>8673</v>
      </c>
      <c r="I1101" s="1">
        <v>41791</v>
      </c>
      <c r="J1101" s="5">
        <v>12</v>
      </c>
      <c r="K1101" s="6">
        <v>-8</v>
      </c>
    </row>
    <row r="1102" spans="3:11" x14ac:dyDescent="0.25">
      <c r="C1102" t="s">
        <v>109</v>
      </c>
      <c r="D1102" t="s">
        <v>111</v>
      </c>
      <c r="E1102">
        <v>20140077</v>
      </c>
      <c r="F1102" s="1">
        <v>41774</v>
      </c>
      <c r="G1102" s="1">
        <v>41789</v>
      </c>
      <c r="H1102">
        <v>8674</v>
      </c>
      <c r="I1102" s="1">
        <v>41791</v>
      </c>
      <c r="J1102" s="5">
        <v>6</v>
      </c>
      <c r="K1102" s="6">
        <v>-2</v>
      </c>
    </row>
    <row r="1103" spans="3:11" x14ac:dyDescent="0.25">
      <c r="C1103" t="s">
        <v>109</v>
      </c>
      <c r="D1103" t="s">
        <v>112</v>
      </c>
      <c r="E1103">
        <v>20140035</v>
      </c>
      <c r="F1103" s="1">
        <v>41765</v>
      </c>
      <c r="G1103" s="1">
        <v>41780</v>
      </c>
      <c r="H1103">
        <v>7902</v>
      </c>
      <c r="I1103" s="1">
        <v>41791</v>
      </c>
      <c r="J1103" s="5">
        <v>60</v>
      </c>
      <c r="K1103" s="6">
        <v>-11</v>
      </c>
    </row>
    <row r="1104" spans="3:11" x14ac:dyDescent="0.25">
      <c r="C1104" t="s">
        <v>109</v>
      </c>
      <c r="D1104" t="s">
        <v>113</v>
      </c>
      <c r="E1104">
        <v>20140035</v>
      </c>
      <c r="F1104" s="1">
        <v>41765</v>
      </c>
      <c r="G1104" s="1">
        <v>41780</v>
      </c>
      <c r="H1104">
        <v>7923</v>
      </c>
      <c r="I1104" s="1">
        <v>41791</v>
      </c>
      <c r="J1104" s="5">
        <v>210</v>
      </c>
      <c r="K1104" s="6">
        <v>-11</v>
      </c>
    </row>
    <row r="1105" spans="3:11" x14ac:dyDescent="0.25">
      <c r="C1105" t="s">
        <v>109</v>
      </c>
      <c r="D1105" t="s">
        <v>114</v>
      </c>
      <c r="E1105">
        <v>20140035</v>
      </c>
      <c r="F1105" s="1">
        <v>41765</v>
      </c>
      <c r="G1105" s="1">
        <v>41780</v>
      </c>
      <c r="H1105">
        <v>7956</v>
      </c>
      <c r="I1105" s="1">
        <v>41791</v>
      </c>
      <c r="J1105" s="5">
        <v>30</v>
      </c>
      <c r="K1105" s="6">
        <v>-11</v>
      </c>
    </row>
    <row r="1106" spans="3:11" x14ac:dyDescent="0.25">
      <c r="C1106" t="s">
        <v>109</v>
      </c>
      <c r="D1106" t="s">
        <v>115</v>
      </c>
      <c r="E1106">
        <v>20130671</v>
      </c>
      <c r="F1106" s="1">
        <v>41729</v>
      </c>
      <c r="G1106" s="1">
        <v>41744</v>
      </c>
      <c r="H1106">
        <v>8047</v>
      </c>
      <c r="I1106" s="1">
        <v>41791</v>
      </c>
      <c r="J1106" s="5">
        <v>39</v>
      </c>
      <c r="K1106" s="6">
        <v>-47</v>
      </c>
    </row>
    <row r="1107" spans="3:11" x14ac:dyDescent="0.25">
      <c r="C1107" t="s">
        <v>109</v>
      </c>
      <c r="D1107" t="s">
        <v>116</v>
      </c>
      <c r="E1107">
        <v>20130671</v>
      </c>
      <c r="F1107" s="1">
        <v>41729</v>
      </c>
      <c r="G1107" s="1">
        <v>41744</v>
      </c>
      <c r="H1107">
        <v>8086</v>
      </c>
      <c r="I1107" s="1">
        <v>41791</v>
      </c>
      <c r="J1107" s="5">
        <v>60</v>
      </c>
      <c r="K1107" s="6">
        <v>-47</v>
      </c>
    </row>
    <row r="1108" spans="3:11" x14ac:dyDescent="0.25">
      <c r="C1108" t="s">
        <v>109</v>
      </c>
      <c r="D1108" t="s">
        <v>116</v>
      </c>
      <c r="E1108">
        <v>20130671</v>
      </c>
      <c r="F1108" s="1">
        <v>41729</v>
      </c>
      <c r="G1108" s="1">
        <v>41744</v>
      </c>
      <c r="H1108">
        <v>8087</v>
      </c>
      <c r="I1108" s="1">
        <v>41791</v>
      </c>
      <c r="J1108" s="5">
        <v>195</v>
      </c>
      <c r="K1108" s="6">
        <v>-47</v>
      </c>
    </row>
    <row r="1109" spans="3:11" x14ac:dyDescent="0.25">
      <c r="C1109" t="s">
        <v>109</v>
      </c>
      <c r="D1109" t="s">
        <v>116</v>
      </c>
      <c r="E1109">
        <v>20140035</v>
      </c>
      <c r="F1109" s="1">
        <v>41765</v>
      </c>
      <c r="G1109" s="1">
        <v>41780</v>
      </c>
      <c r="H1109">
        <v>8094</v>
      </c>
      <c r="I1109" s="1">
        <v>41791</v>
      </c>
      <c r="J1109" s="5">
        <v>96</v>
      </c>
      <c r="K1109" s="6">
        <v>-11</v>
      </c>
    </row>
    <row r="1110" spans="3:11" x14ac:dyDescent="0.25">
      <c r="C1110" t="s">
        <v>109</v>
      </c>
      <c r="D1110" t="s">
        <v>117</v>
      </c>
      <c r="E1110">
        <v>20140035</v>
      </c>
      <c r="F1110" s="1">
        <v>41765</v>
      </c>
      <c r="G1110" s="1">
        <v>41780</v>
      </c>
      <c r="H1110">
        <v>8103</v>
      </c>
      <c r="I1110" s="1">
        <v>41791</v>
      </c>
      <c r="J1110" s="5">
        <v>12</v>
      </c>
      <c r="K1110" s="6">
        <v>-11</v>
      </c>
    </row>
    <row r="1111" spans="3:11" x14ac:dyDescent="0.25">
      <c r="C1111" t="s">
        <v>109</v>
      </c>
      <c r="D1111" t="s">
        <v>118</v>
      </c>
      <c r="E1111">
        <v>20140059</v>
      </c>
      <c r="F1111" s="1">
        <v>41771</v>
      </c>
      <c r="G1111" s="1">
        <v>41800</v>
      </c>
      <c r="H1111">
        <v>8233</v>
      </c>
      <c r="I1111" s="1">
        <v>41791</v>
      </c>
      <c r="J1111" s="5">
        <v>9</v>
      </c>
      <c r="K1111" s="6">
        <v>9</v>
      </c>
    </row>
    <row r="1112" spans="3:11" x14ac:dyDescent="0.25">
      <c r="C1112" t="s">
        <v>109</v>
      </c>
      <c r="D1112" t="s">
        <v>118</v>
      </c>
      <c r="E1112">
        <v>20140059</v>
      </c>
      <c r="F1112" s="1">
        <v>41771</v>
      </c>
      <c r="G1112" s="1">
        <v>41800</v>
      </c>
      <c r="H1112">
        <v>8238</v>
      </c>
      <c r="I1112" s="1">
        <v>41791</v>
      </c>
      <c r="J1112" s="5">
        <v>6</v>
      </c>
      <c r="K1112" s="6">
        <v>9</v>
      </c>
    </row>
    <row r="1113" spans="3:11" x14ac:dyDescent="0.25">
      <c r="C1113" t="s">
        <v>109</v>
      </c>
      <c r="D1113" t="s">
        <v>118</v>
      </c>
      <c r="E1113">
        <v>20140060</v>
      </c>
      <c r="F1113" s="1">
        <v>41771</v>
      </c>
      <c r="G1113" s="1">
        <v>41800</v>
      </c>
      <c r="H1113">
        <v>8234</v>
      </c>
      <c r="I1113" s="1">
        <v>41791</v>
      </c>
      <c r="J1113" s="5">
        <v>9</v>
      </c>
      <c r="K1113" s="6">
        <v>9</v>
      </c>
    </row>
    <row r="1114" spans="3:11" x14ac:dyDescent="0.25">
      <c r="C1114" t="s">
        <v>109</v>
      </c>
      <c r="D1114" t="s">
        <v>118</v>
      </c>
      <c r="E1114">
        <v>20140060</v>
      </c>
      <c r="F1114" s="1">
        <v>41771</v>
      </c>
      <c r="G1114" s="1">
        <v>41800</v>
      </c>
      <c r="H1114">
        <v>8237</v>
      </c>
      <c r="I1114" s="1">
        <v>41791</v>
      </c>
      <c r="J1114" s="5">
        <v>6</v>
      </c>
      <c r="K1114" s="6">
        <v>9</v>
      </c>
    </row>
    <row r="1115" spans="3:11" x14ac:dyDescent="0.25">
      <c r="C1115" t="s">
        <v>109</v>
      </c>
      <c r="D1115" t="s">
        <v>118</v>
      </c>
      <c r="E1115">
        <v>20140061</v>
      </c>
      <c r="F1115" s="1">
        <v>41771</v>
      </c>
      <c r="G1115" s="1">
        <v>41800</v>
      </c>
      <c r="H1115">
        <v>8235</v>
      </c>
      <c r="I1115" s="1">
        <v>41791</v>
      </c>
      <c r="J1115" s="5">
        <v>9</v>
      </c>
      <c r="K1115" s="6">
        <v>9</v>
      </c>
    </row>
    <row r="1116" spans="3:11" x14ac:dyDescent="0.25">
      <c r="C1116" t="s">
        <v>109</v>
      </c>
      <c r="D1116" t="s">
        <v>118</v>
      </c>
      <c r="E1116">
        <v>20140061</v>
      </c>
      <c r="F1116" s="1">
        <v>41771</v>
      </c>
      <c r="G1116" s="1">
        <v>41800</v>
      </c>
      <c r="H1116">
        <v>8236</v>
      </c>
      <c r="I1116" s="1">
        <v>41791</v>
      </c>
      <c r="J1116" s="5">
        <v>6</v>
      </c>
      <c r="K1116" s="6">
        <v>9</v>
      </c>
    </row>
    <row r="1117" spans="3:11" x14ac:dyDescent="0.25">
      <c r="C1117" t="s">
        <v>109</v>
      </c>
      <c r="D1117" t="s">
        <v>119</v>
      </c>
      <c r="E1117">
        <v>20130671</v>
      </c>
      <c r="F1117" s="1">
        <v>41729</v>
      </c>
      <c r="G1117" s="1">
        <v>41744</v>
      </c>
      <c r="H1117">
        <v>8267</v>
      </c>
      <c r="I1117" s="1">
        <v>41791</v>
      </c>
      <c r="J1117" s="5">
        <v>750</v>
      </c>
      <c r="K1117" s="6">
        <v>-47</v>
      </c>
    </row>
    <row r="1118" spans="3:11" x14ac:dyDescent="0.25">
      <c r="C1118" t="s">
        <v>109</v>
      </c>
      <c r="D1118" t="s">
        <v>120</v>
      </c>
      <c r="E1118">
        <v>20130671</v>
      </c>
      <c r="F1118" s="1">
        <v>41729</v>
      </c>
      <c r="G1118" s="1">
        <v>41744</v>
      </c>
      <c r="H1118">
        <v>8271</v>
      </c>
      <c r="I1118" s="1">
        <v>41791</v>
      </c>
      <c r="J1118" s="5">
        <v>69</v>
      </c>
      <c r="K1118" s="6">
        <v>-47</v>
      </c>
    </row>
    <row r="1119" spans="3:11" x14ac:dyDescent="0.25">
      <c r="C1119" t="s">
        <v>109</v>
      </c>
      <c r="D1119" t="s">
        <v>121</v>
      </c>
      <c r="E1119">
        <v>20130671</v>
      </c>
      <c r="F1119" s="1">
        <v>41729</v>
      </c>
      <c r="G1119" s="1">
        <v>41744</v>
      </c>
      <c r="H1119">
        <v>8272</v>
      </c>
      <c r="I1119" s="1">
        <v>41791</v>
      </c>
      <c r="J1119" s="5">
        <v>33</v>
      </c>
      <c r="K1119" s="6">
        <v>-47</v>
      </c>
    </row>
    <row r="1120" spans="3:11" x14ac:dyDescent="0.25">
      <c r="C1120" t="s">
        <v>109</v>
      </c>
      <c r="D1120" t="s">
        <v>122</v>
      </c>
      <c r="E1120">
        <v>20130671</v>
      </c>
      <c r="F1120" s="1">
        <v>41729</v>
      </c>
      <c r="G1120" s="1">
        <v>41744</v>
      </c>
      <c r="H1120">
        <v>8365</v>
      </c>
      <c r="I1120" s="1">
        <v>41791</v>
      </c>
      <c r="J1120" s="5">
        <v>12</v>
      </c>
      <c r="K1120" s="6">
        <v>-47</v>
      </c>
    </row>
    <row r="1121" spans="3:11" x14ac:dyDescent="0.25">
      <c r="C1121" t="s">
        <v>109</v>
      </c>
      <c r="D1121" t="s">
        <v>123</v>
      </c>
      <c r="E1121">
        <v>20140077</v>
      </c>
      <c r="F1121" s="1">
        <v>41774</v>
      </c>
      <c r="G1121" s="1">
        <v>41789</v>
      </c>
      <c r="H1121">
        <v>8368</v>
      </c>
      <c r="I1121" s="1">
        <v>41791</v>
      </c>
      <c r="J1121" s="5">
        <v>42</v>
      </c>
      <c r="K1121" s="6">
        <v>-2</v>
      </c>
    </row>
    <row r="1122" spans="3:11" x14ac:dyDescent="0.25">
      <c r="C1122" t="s">
        <v>109</v>
      </c>
      <c r="D1122" t="s">
        <v>124</v>
      </c>
      <c r="E1122">
        <v>20130671</v>
      </c>
      <c r="F1122" s="1">
        <v>41729</v>
      </c>
      <c r="G1122" s="1">
        <v>41744</v>
      </c>
      <c r="H1122">
        <v>8299</v>
      </c>
      <c r="I1122" s="1">
        <v>41791</v>
      </c>
      <c r="J1122" s="5">
        <v>3</v>
      </c>
      <c r="K1122" s="6">
        <v>-47</v>
      </c>
    </row>
    <row r="1123" spans="3:11" x14ac:dyDescent="0.25">
      <c r="C1123" t="s">
        <v>109</v>
      </c>
      <c r="D1123" t="s">
        <v>125</v>
      </c>
      <c r="E1123">
        <v>20130671</v>
      </c>
      <c r="F1123" s="1">
        <v>41729</v>
      </c>
      <c r="G1123" s="1">
        <v>41744</v>
      </c>
      <c r="H1123">
        <v>8308</v>
      </c>
      <c r="I1123" s="1">
        <v>41791</v>
      </c>
      <c r="J1123" s="5">
        <v>225</v>
      </c>
      <c r="K1123" s="6">
        <v>-47</v>
      </c>
    </row>
    <row r="1124" spans="3:11" x14ac:dyDescent="0.25">
      <c r="C1124" t="s">
        <v>109</v>
      </c>
      <c r="D1124" t="s">
        <v>126</v>
      </c>
      <c r="E1124">
        <v>20140059</v>
      </c>
      <c r="F1124" s="1">
        <v>41771</v>
      </c>
      <c r="G1124" s="1">
        <v>41786</v>
      </c>
      <c r="H1124">
        <v>8439</v>
      </c>
      <c r="I1124" s="1">
        <v>41791</v>
      </c>
      <c r="J1124" s="5">
        <v>9</v>
      </c>
      <c r="K1124" s="6">
        <v>-5</v>
      </c>
    </row>
    <row r="1125" spans="3:11" x14ac:dyDescent="0.25">
      <c r="C1125" t="s">
        <v>109</v>
      </c>
      <c r="D1125" t="s">
        <v>126</v>
      </c>
      <c r="E1125">
        <v>20140060</v>
      </c>
      <c r="F1125" s="1">
        <v>41771</v>
      </c>
      <c r="G1125" s="1">
        <v>41786</v>
      </c>
      <c r="H1125">
        <v>8442</v>
      </c>
      <c r="I1125" s="1">
        <v>41791</v>
      </c>
      <c r="J1125" s="5">
        <v>9</v>
      </c>
      <c r="K1125" s="6">
        <v>-5</v>
      </c>
    </row>
    <row r="1126" spans="3:11" x14ac:dyDescent="0.25">
      <c r="C1126" t="s">
        <v>109</v>
      </c>
      <c r="D1126" t="s">
        <v>126</v>
      </c>
      <c r="E1126">
        <v>20140061</v>
      </c>
      <c r="F1126" s="1">
        <v>41771</v>
      </c>
      <c r="G1126" s="1">
        <v>41786</v>
      </c>
      <c r="H1126">
        <v>8441</v>
      </c>
      <c r="I1126" s="1">
        <v>41791</v>
      </c>
      <c r="J1126" s="5">
        <v>9</v>
      </c>
      <c r="K1126" s="6">
        <v>-5</v>
      </c>
    </row>
    <row r="1127" spans="3:11" x14ac:dyDescent="0.25">
      <c r="C1127" t="s">
        <v>109</v>
      </c>
      <c r="D1127" t="s">
        <v>126</v>
      </c>
      <c r="E1127">
        <v>20140062</v>
      </c>
      <c r="F1127" s="1">
        <v>41771</v>
      </c>
      <c r="G1127" s="1">
        <v>41786</v>
      </c>
      <c r="H1127">
        <v>8440</v>
      </c>
      <c r="I1127" s="1">
        <v>41791</v>
      </c>
      <c r="J1127" s="5">
        <v>9</v>
      </c>
      <c r="K1127" s="6">
        <v>-5</v>
      </c>
    </row>
    <row r="1128" spans="3:11" x14ac:dyDescent="0.25">
      <c r="C1128" t="s">
        <v>109</v>
      </c>
      <c r="D1128" t="s">
        <v>127</v>
      </c>
      <c r="E1128">
        <v>20130671</v>
      </c>
      <c r="F1128" s="1">
        <v>41729</v>
      </c>
      <c r="G1128" s="1">
        <v>41744</v>
      </c>
      <c r="H1128">
        <v>8312</v>
      </c>
      <c r="I1128" s="1">
        <v>41791</v>
      </c>
      <c r="J1128" s="5">
        <v>15</v>
      </c>
      <c r="K1128" s="6">
        <v>-47</v>
      </c>
    </row>
    <row r="1129" spans="3:11" x14ac:dyDescent="0.25">
      <c r="C1129" t="s">
        <v>109</v>
      </c>
      <c r="D1129" t="s">
        <v>128</v>
      </c>
      <c r="E1129">
        <v>20130671</v>
      </c>
      <c r="F1129" s="1">
        <v>41729</v>
      </c>
      <c r="G1129" s="1">
        <v>41744</v>
      </c>
      <c r="H1129">
        <v>8313</v>
      </c>
      <c r="I1129" s="1">
        <v>41791</v>
      </c>
      <c r="J1129" s="5">
        <v>15</v>
      </c>
      <c r="K1129" s="6">
        <v>-47</v>
      </c>
    </row>
    <row r="1130" spans="3:11" x14ac:dyDescent="0.25">
      <c r="C1130" t="s">
        <v>109</v>
      </c>
      <c r="D1130" t="s">
        <v>129</v>
      </c>
      <c r="E1130">
        <v>20130671</v>
      </c>
      <c r="F1130" s="1">
        <v>41729</v>
      </c>
      <c r="G1130" s="1">
        <v>41744</v>
      </c>
      <c r="H1130">
        <v>8320</v>
      </c>
      <c r="I1130" s="1">
        <v>41791</v>
      </c>
      <c r="J1130" s="5">
        <v>33</v>
      </c>
      <c r="K1130" s="6">
        <v>-47</v>
      </c>
    </row>
    <row r="1131" spans="3:11" x14ac:dyDescent="0.25">
      <c r="C1131" t="s">
        <v>109</v>
      </c>
      <c r="D1131" t="s">
        <v>129</v>
      </c>
      <c r="E1131">
        <v>20130671</v>
      </c>
      <c r="F1131" s="1">
        <v>41729</v>
      </c>
      <c r="G1131" s="1">
        <v>41744</v>
      </c>
      <c r="H1131">
        <v>8443</v>
      </c>
      <c r="I1131" s="1">
        <v>41791</v>
      </c>
      <c r="J1131" s="5">
        <v>33</v>
      </c>
      <c r="K1131" s="6">
        <v>-47</v>
      </c>
    </row>
    <row r="1132" spans="3:11" x14ac:dyDescent="0.25">
      <c r="C1132" t="s">
        <v>109</v>
      </c>
      <c r="D1132" t="s">
        <v>130</v>
      </c>
      <c r="E1132">
        <v>20130671</v>
      </c>
      <c r="F1132" s="1">
        <v>41729</v>
      </c>
      <c r="G1132" s="1">
        <v>41744</v>
      </c>
      <c r="H1132">
        <v>8328</v>
      </c>
      <c r="I1132" s="1">
        <v>41791</v>
      </c>
      <c r="J1132" s="5">
        <v>42</v>
      </c>
      <c r="K1132" s="6">
        <v>-47</v>
      </c>
    </row>
    <row r="1133" spans="3:11" x14ac:dyDescent="0.25">
      <c r="C1133" t="s">
        <v>109</v>
      </c>
      <c r="D1133" t="s">
        <v>130</v>
      </c>
      <c r="E1133">
        <v>20140059</v>
      </c>
      <c r="F1133" s="1">
        <v>41771</v>
      </c>
      <c r="G1133" s="1">
        <v>41786</v>
      </c>
      <c r="H1133">
        <v>8329</v>
      </c>
      <c r="I1133" s="1">
        <v>41791</v>
      </c>
      <c r="J1133" s="5">
        <v>39</v>
      </c>
      <c r="K1133" s="6">
        <v>-5</v>
      </c>
    </row>
    <row r="1134" spans="3:11" x14ac:dyDescent="0.25">
      <c r="C1134" t="s">
        <v>109</v>
      </c>
      <c r="D1134" t="s">
        <v>130</v>
      </c>
      <c r="E1134">
        <v>20140059</v>
      </c>
      <c r="F1134" s="1">
        <v>41771</v>
      </c>
      <c r="G1134" s="1">
        <v>41786</v>
      </c>
      <c r="H1134">
        <v>8396</v>
      </c>
      <c r="I1134" s="1">
        <v>41791</v>
      </c>
      <c r="J1134" s="5">
        <v>6</v>
      </c>
      <c r="K1134" s="6">
        <v>-5</v>
      </c>
    </row>
    <row r="1135" spans="3:11" x14ac:dyDescent="0.25">
      <c r="C1135" t="s">
        <v>109</v>
      </c>
      <c r="D1135" t="s">
        <v>130</v>
      </c>
      <c r="E1135">
        <v>20140059</v>
      </c>
      <c r="F1135" s="1">
        <v>41771</v>
      </c>
      <c r="G1135" s="1">
        <v>41786</v>
      </c>
      <c r="H1135">
        <v>8407</v>
      </c>
      <c r="I1135" s="1">
        <v>41791</v>
      </c>
      <c r="J1135" s="5">
        <v>6</v>
      </c>
      <c r="K1135" s="6">
        <v>-5</v>
      </c>
    </row>
    <row r="1136" spans="3:11" x14ac:dyDescent="0.25">
      <c r="C1136" t="s">
        <v>109</v>
      </c>
      <c r="D1136" t="s">
        <v>130</v>
      </c>
      <c r="E1136">
        <v>20140059</v>
      </c>
      <c r="F1136" s="1">
        <v>41771</v>
      </c>
      <c r="G1136" s="1">
        <v>41807</v>
      </c>
      <c r="H1136">
        <v>8453</v>
      </c>
      <c r="I1136" s="1">
        <v>41791</v>
      </c>
      <c r="J1136" s="5">
        <v>18</v>
      </c>
      <c r="K1136" s="6">
        <v>16</v>
      </c>
    </row>
    <row r="1137" spans="3:11" x14ac:dyDescent="0.25">
      <c r="C1137" t="s">
        <v>109</v>
      </c>
      <c r="D1137" t="s">
        <v>130</v>
      </c>
      <c r="E1137">
        <v>20140060</v>
      </c>
      <c r="F1137" s="1">
        <v>41771</v>
      </c>
      <c r="G1137" s="1">
        <v>41786</v>
      </c>
      <c r="H1137">
        <v>8330</v>
      </c>
      <c r="I1137" s="1">
        <v>41791</v>
      </c>
      <c r="J1137" s="5">
        <v>39</v>
      </c>
      <c r="K1137" s="6">
        <v>-5</v>
      </c>
    </row>
    <row r="1138" spans="3:11" x14ac:dyDescent="0.25">
      <c r="C1138" t="s">
        <v>109</v>
      </c>
      <c r="D1138" t="s">
        <v>130</v>
      </c>
      <c r="E1138">
        <v>20140060</v>
      </c>
      <c r="F1138" s="1">
        <v>41771</v>
      </c>
      <c r="G1138" s="1">
        <v>41786</v>
      </c>
      <c r="H1138">
        <v>8394</v>
      </c>
      <c r="I1138" s="1">
        <v>41791</v>
      </c>
      <c r="J1138" s="5">
        <v>6</v>
      </c>
      <c r="K1138" s="6">
        <v>-5</v>
      </c>
    </row>
    <row r="1139" spans="3:11" x14ac:dyDescent="0.25">
      <c r="C1139" t="s">
        <v>109</v>
      </c>
      <c r="D1139" t="s">
        <v>130</v>
      </c>
      <c r="E1139">
        <v>20140060</v>
      </c>
      <c r="F1139" s="1">
        <v>41771</v>
      </c>
      <c r="G1139" s="1">
        <v>41786</v>
      </c>
      <c r="H1139">
        <v>8405</v>
      </c>
      <c r="I1139" s="1">
        <v>41791</v>
      </c>
      <c r="J1139" s="5">
        <v>6</v>
      </c>
      <c r="K1139" s="6">
        <v>-5</v>
      </c>
    </row>
    <row r="1140" spans="3:11" x14ac:dyDescent="0.25">
      <c r="C1140" t="s">
        <v>109</v>
      </c>
      <c r="D1140" t="s">
        <v>130</v>
      </c>
      <c r="E1140">
        <v>20140060</v>
      </c>
      <c r="F1140" s="1">
        <v>41771</v>
      </c>
      <c r="G1140" s="1">
        <v>41807</v>
      </c>
      <c r="H1140">
        <v>8451</v>
      </c>
      <c r="I1140" s="1">
        <v>41791</v>
      </c>
      <c r="J1140" s="5">
        <v>18</v>
      </c>
      <c r="K1140" s="6">
        <v>16</v>
      </c>
    </row>
    <row r="1141" spans="3:11" x14ac:dyDescent="0.25">
      <c r="C1141" t="s">
        <v>109</v>
      </c>
      <c r="D1141" t="s">
        <v>130</v>
      </c>
      <c r="E1141">
        <v>20140061</v>
      </c>
      <c r="F1141" s="1">
        <v>41771</v>
      </c>
      <c r="G1141" s="1">
        <v>41786</v>
      </c>
      <c r="H1141">
        <v>8332</v>
      </c>
      <c r="I1141" s="1">
        <v>41791</v>
      </c>
      <c r="J1141" s="5">
        <v>39</v>
      </c>
      <c r="K1141" s="6">
        <v>-5</v>
      </c>
    </row>
    <row r="1142" spans="3:11" x14ac:dyDescent="0.25">
      <c r="C1142" t="s">
        <v>109</v>
      </c>
      <c r="D1142" t="s">
        <v>130</v>
      </c>
      <c r="E1142">
        <v>20140061</v>
      </c>
      <c r="F1142" s="1">
        <v>41771</v>
      </c>
      <c r="G1142" s="1">
        <v>41786</v>
      </c>
      <c r="H1142">
        <v>8395</v>
      </c>
      <c r="I1142" s="1">
        <v>41791</v>
      </c>
      <c r="J1142" s="5">
        <v>6</v>
      </c>
      <c r="K1142" s="6">
        <v>-5</v>
      </c>
    </row>
    <row r="1143" spans="3:11" x14ac:dyDescent="0.25">
      <c r="C1143" t="s">
        <v>109</v>
      </c>
      <c r="D1143" t="s">
        <v>130</v>
      </c>
      <c r="E1143">
        <v>20140061</v>
      </c>
      <c r="F1143" s="1">
        <v>41771</v>
      </c>
      <c r="G1143" s="1">
        <v>41786</v>
      </c>
      <c r="H1143">
        <v>8406</v>
      </c>
      <c r="I1143" s="1">
        <v>41791</v>
      </c>
      <c r="J1143" s="5">
        <v>6</v>
      </c>
      <c r="K1143" s="6">
        <v>-5</v>
      </c>
    </row>
    <row r="1144" spans="3:11" x14ac:dyDescent="0.25">
      <c r="C1144" t="s">
        <v>109</v>
      </c>
      <c r="D1144" t="s">
        <v>130</v>
      </c>
      <c r="E1144">
        <v>20140061</v>
      </c>
      <c r="F1144" s="1">
        <v>41771</v>
      </c>
      <c r="G1144" s="1">
        <v>41807</v>
      </c>
      <c r="H1144">
        <v>8452</v>
      </c>
      <c r="I1144" s="1">
        <v>41791</v>
      </c>
      <c r="J1144" s="5">
        <v>18</v>
      </c>
      <c r="K1144" s="6">
        <v>16</v>
      </c>
    </row>
    <row r="1145" spans="3:11" x14ac:dyDescent="0.25">
      <c r="C1145" t="s">
        <v>109</v>
      </c>
      <c r="D1145" t="s">
        <v>130</v>
      </c>
      <c r="E1145">
        <v>20140062</v>
      </c>
      <c r="F1145" s="1">
        <v>41771</v>
      </c>
      <c r="G1145" s="1">
        <v>41786</v>
      </c>
      <c r="H1145">
        <v>8331</v>
      </c>
      <c r="I1145" s="1">
        <v>41791</v>
      </c>
      <c r="J1145" s="5">
        <v>39</v>
      </c>
      <c r="K1145" s="6">
        <v>-5</v>
      </c>
    </row>
    <row r="1146" spans="3:11" x14ac:dyDescent="0.25">
      <c r="C1146" t="s">
        <v>109</v>
      </c>
      <c r="D1146" t="s">
        <v>131</v>
      </c>
      <c r="E1146">
        <v>20140059</v>
      </c>
      <c r="F1146" s="1">
        <v>41771</v>
      </c>
      <c r="G1146" s="1">
        <v>41786</v>
      </c>
      <c r="H1146">
        <v>8346</v>
      </c>
      <c r="I1146" s="1">
        <v>41791</v>
      </c>
      <c r="J1146" s="5">
        <v>6</v>
      </c>
      <c r="K1146" s="6">
        <v>-5</v>
      </c>
    </row>
    <row r="1147" spans="3:11" x14ac:dyDescent="0.25">
      <c r="C1147" t="s">
        <v>109</v>
      </c>
      <c r="D1147" t="s">
        <v>131</v>
      </c>
      <c r="E1147">
        <v>20140059</v>
      </c>
      <c r="F1147" s="1">
        <v>41771</v>
      </c>
      <c r="G1147" s="1">
        <v>41786</v>
      </c>
      <c r="H1147">
        <v>8347</v>
      </c>
      <c r="I1147" s="1">
        <v>41791</v>
      </c>
      <c r="J1147" s="5">
        <v>12</v>
      </c>
      <c r="K1147" s="6">
        <v>-5</v>
      </c>
    </row>
    <row r="1148" spans="3:11" x14ac:dyDescent="0.25">
      <c r="C1148" t="s">
        <v>109</v>
      </c>
      <c r="D1148" t="s">
        <v>131</v>
      </c>
      <c r="E1148">
        <v>20140059</v>
      </c>
      <c r="F1148" s="1">
        <v>41771</v>
      </c>
      <c r="G1148" s="1">
        <v>41786</v>
      </c>
      <c r="H1148">
        <v>8348</v>
      </c>
      <c r="I1148" s="1">
        <v>41791</v>
      </c>
      <c r="J1148" s="5">
        <v>6</v>
      </c>
      <c r="K1148" s="6">
        <v>-5</v>
      </c>
    </row>
    <row r="1149" spans="3:11" x14ac:dyDescent="0.25">
      <c r="C1149" t="s">
        <v>109</v>
      </c>
      <c r="D1149" t="s">
        <v>131</v>
      </c>
      <c r="E1149">
        <v>20140060</v>
      </c>
      <c r="F1149" s="1">
        <v>41771</v>
      </c>
      <c r="G1149" s="1">
        <v>41786</v>
      </c>
      <c r="H1149">
        <v>8349</v>
      </c>
      <c r="I1149" s="1">
        <v>41791</v>
      </c>
      <c r="J1149" s="5">
        <v>6</v>
      </c>
      <c r="K1149" s="6">
        <v>-5</v>
      </c>
    </row>
    <row r="1150" spans="3:11" x14ac:dyDescent="0.25">
      <c r="C1150" t="s">
        <v>109</v>
      </c>
      <c r="D1150" t="s">
        <v>131</v>
      </c>
      <c r="E1150">
        <v>20140060</v>
      </c>
      <c r="F1150" s="1">
        <v>41771</v>
      </c>
      <c r="G1150" s="1">
        <v>41786</v>
      </c>
      <c r="H1150">
        <v>8350</v>
      </c>
      <c r="I1150" s="1">
        <v>41791</v>
      </c>
      <c r="J1150" s="5">
        <v>12</v>
      </c>
      <c r="K1150" s="6">
        <v>-5</v>
      </c>
    </row>
    <row r="1151" spans="3:11" x14ac:dyDescent="0.25">
      <c r="C1151" t="s">
        <v>109</v>
      </c>
      <c r="D1151" t="s">
        <v>131</v>
      </c>
      <c r="E1151">
        <v>20140060</v>
      </c>
      <c r="F1151" s="1">
        <v>41771</v>
      </c>
      <c r="G1151" s="1">
        <v>41786</v>
      </c>
      <c r="H1151">
        <v>8351</v>
      </c>
      <c r="I1151" s="1">
        <v>41791</v>
      </c>
      <c r="J1151" s="5">
        <v>6</v>
      </c>
      <c r="K1151" s="6">
        <v>-5</v>
      </c>
    </row>
    <row r="1152" spans="3:11" x14ac:dyDescent="0.25">
      <c r="C1152" t="s">
        <v>109</v>
      </c>
      <c r="D1152" t="s">
        <v>131</v>
      </c>
      <c r="E1152">
        <v>20140061</v>
      </c>
      <c r="F1152" s="1">
        <v>41771</v>
      </c>
      <c r="G1152" s="1">
        <v>41786</v>
      </c>
      <c r="H1152">
        <v>8355</v>
      </c>
      <c r="I1152" s="1">
        <v>41791</v>
      </c>
      <c r="J1152" s="5">
        <v>6</v>
      </c>
      <c r="K1152" s="6">
        <v>-5</v>
      </c>
    </row>
    <row r="1153" spans="3:11" x14ac:dyDescent="0.25">
      <c r="C1153" t="s">
        <v>109</v>
      </c>
      <c r="D1153" t="s">
        <v>131</v>
      </c>
      <c r="E1153">
        <v>20140061</v>
      </c>
      <c r="F1153" s="1">
        <v>41771</v>
      </c>
      <c r="G1153" s="1">
        <v>41786</v>
      </c>
      <c r="H1153">
        <v>8356</v>
      </c>
      <c r="I1153" s="1">
        <v>41791</v>
      </c>
      <c r="J1153" s="5">
        <v>12</v>
      </c>
      <c r="K1153" s="6">
        <v>-5</v>
      </c>
    </row>
    <row r="1154" spans="3:11" x14ac:dyDescent="0.25">
      <c r="C1154" t="s">
        <v>109</v>
      </c>
      <c r="D1154" t="s">
        <v>131</v>
      </c>
      <c r="E1154">
        <v>20140061</v>
      </c>
      <c r="F1154" s="1">
        <v>41771</v>
      </c>
      <c r="G1154" s="1">
        <v>41786</v>
      </c>
      <c r="H1154">
        <v>8357</v>
      </c>
      <c r="I1154" s="1">
        <v>41791</v>
      </c>
      <c r="J1154" s="5">
        <v>6</v>
      </c>
      <c r="K1154" s="6">
        <v>-5</v>
      </c>
    </row>
    <row r="1155" spans="3:11" x14ac:dyDescent="0.25">
      <c r="C1155" t="s">
        <v>109</v>
      </c>
      <c r="D1155" t="s">
        <v>131</v>
      </c>
      <c r="E1155">
        <v>20140062</v>
      </c>
      <c r="F1155" s="1">
        <v>41771</v>
      </c>
      <c r="G1155" s="1">
        <v>41786</v>
      </c>
      <c r="H1155">
        <v>8352</v>
      </c>
      <c r="I1155" s="1">
        <v>41791</v>
      </c>
      <c r="J1155" s="5">
        <v>6</v>
      </c>
      <c r="K1155" s="6">
        <v>-5</v>
      </c>
    </row>
    <row r="1156" spans="3:11" x14ac:dyDescent="0.25">
      <c r="C1156" t="s">
        <v>109</v>
      </c>
      <c r="D1156" t="s">
        <v>131</v>
      </c>
      <c r="E1156">
        <v>20140062</v>
      </c>
      <c r="F1156" s="1">
        <v>41771</v>
      </c>
      <c r="G1156" s="1">
        <v>41786</v>
      </c>
      <c r="H1156">
        <v>8353</v>
      </c>
      <c r="I1156" s="1">
        <v>41791</v>
      </c>
      <c r="J1156" s="5">
        <v>12</v>
      </c>
      <c r="K1156" s="6">
        <v>-5</v>
      </c>
    </row>
    <row r="1157" spans="3:11" x14ac:dyDescent="0.25">
      <c r="C1157" t="s">
        <v>109</v>
      </c>
      <c r="D1157" t="s">
        <v>131</v>
      </c>
      <c r="E1157">
        <v>20140062</v>
      </c>
      <c r="F1157" s="1">
        <v>41771</v>
      </c>
      <c r="G1157" s="1">
        <v>41786</v>
      </c>
      <c r="H1157">
        <v>8354</v>
      </c>
      <c r="I1157" s="1">
        <v>41791</v>
      </c>
      <c r="J1157" s="5">
        <v>6</v>
      </c>
      <c r="K1157" s="6">
        <v>-5</v>
      </c>
    </row>
    <row r="1158" spans="3:11" x14ac:dyDescent="0.25">
      <c r="C1158" t="s">
        <v>109</v>
      </c>
      <c r="D1158" t="s">
        <v>131</v>
      </c>
      <c r="E1158">
        <v>20140077</v>
      </c>
      <c r="F1158" s="1">
        <v>41774</v>
      </c>
      <c r="G1158" s="1">
        <v>41789</v>
      </c>
      <c r="H1158">
        <v>8345</v>
      </c>
      <c r="I1158" s="1">
        <v>41791</v>
      </c>
      <c r="J1158" s="5">
        <v>3</v>
      </c>
      <c r="K1158" s="6">
        <v>-2</v>
      </c>
    </row>
    <row r="1159" spans="3:11" x14ac:dyDescent="0.25">
      <c r="C1159" t="s">
        <v>109</v>
      </c>
      <c r="D1159" t="s">
        <v>132</v>
      </c>
      <c r="E1159">
        <v>20130671</v>
      </c>
      <c r="F1159" s="1">
        <v>41729</v>
      </c>
      <c r="G1159" s="1">
        <v>41744</v>
      </c>
      <c r="H1159">
        <v>8366</v>
      </c>
      <c r="I1159" s="1">
        <v>41791</v>
      </c>
      <c r="J1159" s="5">
        <v>3</v>
      </c>
      <c r="K1159" s="6">
        <v>-47</v>
      </c>
    </row>
    <row r="1160" spans="3:11" x14ac:dyDescent="0.25">
      <c r="C1160" t="s">
        <v>109</v>
      </c>
      <c r="D1160" t="s">
        <v>132</v>
      </c>
      <c r="E1160">
        <v>20130671</v>
      </c>
      <c r="F1160" s="1">
        <v>41729</v>
      </c>
      <c r="G1160" s="1">
        <v>41744</v>
      </c>
      <c r="H1160">
        <v>8367</v>
      </c>
      <c r="I1160" s="1">
        <v>41791</v>
      </c>
      <c r="J1160" s="5">
        <v>24</v>
      </c>
      <c r="K1160" s="6">
        <v>-47</v>
      </c>
    </row>
    <row r="1161" spans="3:11" x14ac:dyDescent="0.25">
      <c r="C1161" t="s">
        <v>109</v>
      </c>
      <c r="D1161" t="s">
        <v>133</v>
      </c>
      <c r="E1161">
        <v>20140059</v>
      </c>
      <c r="F1161" s="1">
        <v>41771</v>
      </c>
      <c r="G1161" s="1">
        <v>41786</v>
      </c>
      <c r="H1161">
        <v>8381</v>
      </c>
      <c r="I1161" s="1">
        <v>41791</v>
      </c>
      <c r="J1161" s="5">
        <v>15</v>
      </c>
      <c r="K1161" s="6">
        <v>-5</v>
      </c>
    </row>
    <row r="1162" spans="3:11" x14ac:dyDescent="0.25">
      <c r="C1162" t="s">
        <v>109</v>
      </c>
      <c r="D1162" t="s">
        <v>133</v>
      </c>
      <c r="E1162">
        <v>20140060</v>
      </c>
      <c r="F1162" s="1">
        <v>41771</v>
      </c>
      <c r="G1162" s="1">
        <v>41786</v>
      </c>
      <c r="H1162">
        <v>8380</v>
      </c>
      <c r="I1162" s="1">
        <v>41791</v>
      </c>
      <c r="J1162" s="5">
        <v>15</v>
      </c>
      <c r="K1162" s="6">
        <v>-5</v>
      </c>
    </row>
    <row r="1163" spans="3:11" x14ac:dyDescent="0.25">
      <c r="C1163" t="s">
        <v>109</v>
      </c>
      <c r="D1163" t="s">
        <v>133</v>
      </c>
      <c r="E1163">
        <v>20140061</v>
      </c>
      <c r="F1163" s="1">
        <v>41771</v>
      </c>
      <c r="G1163" s="1">
        <v>41786</v>
      </c>
      <c r="H1163">
        <v>8378</v>
      </c>
      <c r="I1163" s="1">
        <v>41791</v>
      </c>
      <c r="J1163" s="5">
        <v>15</v>
      </c>
      <c r="K1163" s="6">
        <v>-5</v>
      </c>
    </row>
    <row r="1164" spans="3:11" x14ac:dyDescent="0.25">
      <c r="C1164" t="s">
        <v>109</v>
      </c>
      <c r="D1164" t="s">
        <v>133</v>
      </c>
      <c r="E1164">
        <v>20140062</v>
      </c>
      <c r="F1164" s="1">
        <v>41771</v>
      </c>
      <c r="G1164" s="1">
        <v>41786</v>
      </c>
      <c r="H1164">
        <v>8379</v>
      </c>
      <c r="I1164" s="1">
        <v>41791</v>
      </c>
      <c r="J1164" s="5">
        <v>15</v>
      </c>
      <c r="K1164" s="6">
        <v>-5</v>
      </c>
    </row>
    <row r="1165" spans="3:11" x14ac:dyDescent="0.25">
      <c r="C1165" t="s">
        <v>109</v>
      </c>
      <c r="D1165" t="s">
        <v>134</v>
      </c>
      <c r="E1165">
        <v>20140059</v>
      </c>
      <c r="F1165" s="1">
        <v>41771</v>
      </c>
      <c r="G1165" s="1">
        <v>41786</v>
      </c>
      <c r="H1165">
        <v>8388</v>
      </c>
      <c r="I1165" s="1">
        <v>41791</v>
      </c>
      <c r="J1165" s="5">
        <v>3</v>
      </c>
      <c r="K1165" s="6">
        <v>-5</v>
      </c>
    </row>
    <row r="1166" spans="3:11" x14ac:dyDescent="0.25">
      <c r="C1166" t="s">
        <v>109</v>
      </c>
      <c r="D1166" t="s">
        <v>134</v>
      </c>
      <c r="E1166">
        <v>20140059</v>
      </c>
      <c r="F1166" s="1">
        <v>41771</v>
      </c>
      <c r="G1166" s="1">
        <v>41786</v>
      </c>
      <c r="H1166">
        <v>8399</v>
      </c>
      <c r="I1166" s="1">
        <v>41791</v>
      </c>
      <c r="J1166" s="5">
        <v>3</v>
      </c>
      <c r="K1166" s="6">
        <v>-5</v>
      </c>
    </row>
    <row r="1167" spans="3:11" x14ac:dyDescent="0.25">
      <c r="C1167" t="s">
        <v>109</v>
      </c>
      <c r="D1167" t="s">
        <v>134</v>
      </c>
      <c r="E1167">
        <v>20140060</v>
      </c>
      <c r="F1167" s="1">
        <v>41771</v>
      </c>
      <c r="G1167" s="1">
        <v>41786</v>
      </c>
      <c r="H1167">
        <v>8389</v>
      </c>
      <c r="I1167" s="1">
        <v>41791</v>
      </c>
      <c r="J1167" s="5">
        <v>3</v>
      </c>
      <c r="K1167" s="6">
        <v>-5</v>
      </c>
    </row>
    <row r="1168" spans="3:11" x14ac:dyDescent="0.25">
      <c r="C1168" t="s">
        <v>109</v>
      </c>
      <c r="D1168" t="s">
        <v>134</v>
      </c>
      <c r="E1168">
        <v>20140060</v>
      </c>
      <c r="F1168" s="1">
        <v>41771</v>
      </c>
      <c r="G1168" s="1">
        <v>41786</v>
      </c>
      <c r="H1168">
        <v>8397</v>
      </c>
      <c r="I1168" s="1">
        <v>41791</v>
      </c>
      <c r="J1168" s="5">
        <v>3</v>
      </c>
      <c r="K1168" s="6">
        <v>-5</v>
      </c>
    </row>
    <row r="1169" spans="3:11" x14ac:dyDescent="0.25">
      <c r="C1169" t="s">
        <v>109</v>
      </c>
      <c r="D1169" t="s">
        <v>134</v>
      </c>
      <c r="E1169">
        <v>20140061</v>
      </c>
      <c r="F1169" s="1">
        <v>41771</v>
      </c>
      <c r="G1169" s="1">
        <v>41786</v>
      </c>
      <c r="H1169">
        <v>8390</v>
      </c>
      <c r="I1169" s="1">
        <v>41791</v>
      </c>
      <c r="J1169" s="5">
        <v>3</v>
      </c>
      <c r="K1169" s="6">
        <v>-5</v>
      </c>
    </row>
    <row r="1170" spans="3:11" x14ac:dyDescent="0.25">
      <c r="C1170" t="s">
        <v>109</v>
      </c>
      <c r="D1170" t="s">
        <v>134</v>
      </c>
      <c r="E1170">
        <v>20140061</v>
      </c>
      <c r="F1170" s="1">
        <v>41771</v>
      </c>
      <c r="G1170" s="1">
        <v>41786</v>
      </c>
      <c r="H1170">
        <v>8398</v>
      </c>
      <c r="I1170" s="1">
        <v>41791</v>
      </c>
      <c r="J1170" s="5">
        <v>3</v>
      </c>
      <c r="K1170" s="6">
        <v>-5</v>
      </c>
    </row>
    <row r="1171" spans="3:11" x14ac:dyDescent="0.25">
      <c r="C1171" t="s">
        <v>109</v>
      </c>
      <c r="D1171" t="s">
        <v>135</v>
      </c>
      <c r="E1171">
        <v>20140059</v>
      </c>
      <c r="F1171" s="1">
        <v>41771</v>
      </c>
      <c r="G1171" s="1">
        <v>41786</v>
      </c>
      <c r="H1171">
        <v>8400</v>
      </c>
      <c r="I1171" s="1">
        <v>41791</v>
      </c>
      <c r="J1171" s="5">
        <v>9</v>
      </c>
      <c r="K1171" s="6">
        <v>-5</v>
      </c>
    </row>
    <row r="1172" spans="3:11" x14ac:dyDescent="0.25">
      <c r="C1172" t="s">
        <v>109</v>
      </c>
      <c r="D1172" t="s">
        <v>135</v>
      </c>
      <c r="E1172">
        <v>20140060</v>
      </c>
      <c r="F1172" s="1">
        <v>41771</v>
      </c>
      <c r="G1172" s="1">
        <v>41786</v>
      </c>
      <c r="H1172">
        <v>8402</v>
      </c>
      <c r="I1172" s="1">
        <v>41791</v>
      </c>
      <c r="J1172" s="5">
        <v>9</v>
      </c>
      <c r="K1172" s="6">
        <v>-5</v>
      </c>
    </row>
    <row r="1173" spans="3:11" x14ac:dyDescent="0.25">
      <c r="C1173" t="s">
        <v>109</v>
      </c>
      <c r="D1173" t="s">
        <v>135</v>
      </c>
      <c r="E1173">
        <v>20140061</v>
      </c>
      <c r="F1173" s="1">
        <v>41771</v>
      </c>
      <c r="G1173" s="1">
        <v>41786</v>
      </c>
      <c r="H1173">
        <v>8401</v>
      </c>
      <c r="I1173" s="1">
        <v>41791</v>
      </c>
      <c r="J1173" s="5">
        <v>9</v>
      </c>
      <c r="K1173" s="6">
        <v>-5</v>
      </c>
    </row>
    <row r="1174" spans="3:11" x14ac:dyDescent="0.25">
      <c r="C1174" t="s">
        <v>109</v>
      </c>
      <c r="D1174" t="s">
        <v>136</v>
      </c>
      <c r="E1174">
        <v>20130671</v>
      </c>
      <c r="F1174" s="1">
        <v>41729</v>
      </c>
      <c r="G1174" s="1">
        <v>41744</v>
      </c>
      <c r="H1174">
        <v>8417</v>
      </c>
      <c r="I1174" s="1">
        <v>41791</v>
      </c>
      <c r="J1174" s="5">
        <v>66</v>
      </c>
      <c r="K1174" s="6">
        <v>-47</v>
      </c>
    </row>
    <row r="1175" spans="3:11" x14ac:dyDescent="0.25">
      <c r="C1175" t="s">
        <v>109</v>
      </c>
      <c r="D1175" t="s">
        <v>136</v>
      </c>
      <c r="E1175">
        <v>20130671</v>
      </c>
      <c r="F1175" s="1">
        <v>41729</v>
      </c>
      <c r="G1175" s="1">
        <v>41744</v>
      </c>
      <c r="H1175">
        <v>8429</v>
      </c>
      <c r="I1175" s="1">
        <v>41791</v>
      </c>
      <c r="J1175" s="5">
        <v>105</v>
      </c>
      <c r="K1175" s="6">
        <v>-47</v>
      </c>
    </row>
    <row r="1176" spans="3:11" x14ac:dyDescent="0.25">
      <c r="C1176" t="s">
        <v>109</v>
      </c>
      <c r="D1176" t="s">
        <v>137</v>
      </c>
      <c r="E1176">
        <v>20140059</v>
      </c>
      <c r="F1176" s="1">
        <v>41771</v>
      </c>
      <c r="G1176" s="1">
        <v>41807</v>
      </c>
      <c r="H1176">
        <v>8459</v>
      </c>
      <c r="I1176" s="1">
        <v>41791</v>
      </c>
      <c r="J1176" s="5">
        <v>3</v>
      </c>
      <c r="K1176" s="6">
        <v>16</v>
      </c>
    </row>
    <row r="1177" spans="3:11" x14ac:dyDescent="0.25">
      <c r="C1177" t="s">
        <v>109</v>
      </c>
      <c r="D1177" t="s">
        <v>137</v>
      </c>
      <c r="E1177">
        <v>20140060</v>
      </c>
      <c r="F1177" s="1">
        <v>41771</v>
      </c>
      <c r="G1177" s="1">
        <v>41807</v>
      </c>
      <c r="H1177">
        <v>8457</v>
      </c>
      <c r="I1177" s="1">
        <v>41791</v>
      </c>
      <c r="J1177" s="5">
        <v>3</v>
      </c>
      <c r="K1177" s="6">
        <v>16</v>
      </c>
    </row>
    <row r="1178" spans="3:11" x14ac:dyDescent="0.25">
      <c r="C1178" t="s">
        <v>109</v>
      </c>
      <c r="D1178" t="s">
        <v>137</v>
      </c>
      <c r="E1178">
        <v>20140061</v>
      </c>
      <c r="F1178" s="1">
        <v>41771</v>
      </c>
      <c r="G1178" s="1">
        <v>41807</v>
      </c>
      <c r="H1178">
        <v>8458</v>
      </c>
      <c r="I1178" s="1">
        <v>41791</v>
      </c>
      <c r="J1178" s="5">
        <v>3</v>
      </c>
      <c r="K1178" s="6">
        <v>16</v>
      </c>
    </row>
    <row r="1179" spans="3:11" x14ac:dyDescent="0.25">
      <c r="C1179" t="s">
        <v>109</v>
      </c>
      <c r="D1179" t="s">
        <v>138</v>
      </c>
      <c r="E1179">
        <v>20140077</v>
      </c>
      <c r="F1179" s="1">
        <v>41774</v>
      </c>
      <c r="G1179" s="1">
        <v>41789</v>
      </c>
      <c r="H1179">
        <v>8633</v>
      </c>
      <c r="I1179" s="1">
        <v>41791</v>
      </c>
      <c r="J1179" s="5">
        <v>3</v>
      </c>
      <c r="K1179" s="6">
        <v>-2</v>
      </c>
    </row>
    <row r="1180" spans="3:11" x14ac:dyDescent="0.25">
      <c r="C1180" t="s">
        <v>109</v>
      </c>
      <c r="D1180" t="s">
        <v>138</v>
      </c>
      <c r="E1180">
        <v>20140081</v>
      </c>
      <c r="F1180" s="1">
        <v>41775</v>
      </c>
      <c r="G1180" s="1">
        <v>41790</v>
      </c>
      <c r="H1180">
        <v>8634</v>
      </c>
      <c r="I1180" s="1">
        <v>41791</v>
      </c>
      <c r="J1180" s="5">
        <v>3</v>
      </c>
      <c r="K1180" s="6">
        <v>-1</v>
      </c>
    </row>
    <row r="1181" spans="3:11" x14ac:dyDescent="0.25">
      <c r="C1181" t="s">
        <v>109</v>
      </c>
      <c r="D1181" t="s">
        <v>139</v>
      </c>
      <c r="E1181">
        <v>20140059</v>
      </c>
      <c r="F1181" s="1">
        <v>41771</v>
      </c>
      <c r="G1181" s="1">
        <v>41786</v>
      </c>
      <c r="H1181">
        <v>8640</v>
      </c>
      <c r="I1181" s="1">
        <v>41791</v>
      </c>
      <c r="J1181" s="5">
        <v>15</v>
      </c>
      <c r="K1181" s="6">
        <v>-5</v>
      </c>
    </row>
    <row r="1182" spans="3:11" x14ac:dyDescent="0.25">
      <c r="C1182" t="s">
        <v>109</v>
      </c>
      <c r="D1182" t="s">
        <v>139</v>
      </c>
      <c r="E1182">
        <v>20140060</v>
      </c>
      <c r="F1182" s="1">
        <v>41771</v>
      </c>
      <c r="G1182" s="1">
        <v>41786</v>
      </c>
      <c r="H1182">
        <v>8639</v>
      </c>
      <c r="I1182" s="1">
        <v>41791</v>
      </c>
      <c r="J1182" s="5">
        <v>15</v>
      </c>
      <c r="K1182" s="6">
        <v>-5</v>
      </c>
    </row>
    <row r="1183" spans="3:11" x14ac:dyDescent="0.25">
      <c r="C1183" t="s">
        <v>109</v>
      </c>
      <c r="D1183" t="s">
        <v>139</v>
      </c>
      <c r="E1183">
        <v>20140061</v>
      </c>
      <c r="F1183" s="1">
        <v>41771</v>
      </c>
      <c r="G1183" s="1">
        <v>41786</v>
      </c>
      <c r="H1183">
        <v>8637</v>
      </c>
      <c r="I1183" s="1">
        <v>41791</v>
      </c>
      <c r="J1183" s="5">
        <v>15</v>
      </c>
      <c r="K1183" s="6">
        <v>-5</v>
      </c>
    </row>
    <row r="1184" spans="3:11" x14ac:dyDescent="0.25">
      <c r="C1184" t="s">
        <v>109</v>
      </c>
      <c r="D1184" t="s">
        <v>139</v>
      </c>
      <c r="E1184">
        <v>20140062</v>
      </c>
      <c r="F1184" s="1">
        <v>41771</v>
      </c>
      <c r="G1184" s="1">
        <v>41786</v>
      </c>
      <c r="H1184">
        <v>8638</v>
      </c>
      <c r="I1184" s="1">
        <v>41791</v>
      </c>
      <c r="J1184" s="5">
        <v>15</v>
      </c>
      <c r="K1184" s="6">
        <v>-5</v>
      </c>
    </row>
    <row r="1185" spans="3:11" x14ac:dyDescent="0.25">
      <c r="C1185" t="s">
        <v>109</v>
      </c>
      <c r="D1185" t="s">
        <v>140</v>
      </c>
      <c r="E1185">
        <v>20140051</v>
      </c>
      <c r="F1185" s="1">
        <v>41768</v>
      </c>
      <c r="G1185" s="1">
        <v>41783</v>
      </c>
      <c r="H1185">
        <v>8642</v>
      </c>
      <c r="I1185" s="1">
        <v>41791</v>
      </c>
      <c r="J1185" s="5">
        <v>6</v>
      </c>
      <c r="K1185" s="6">
        <v>-8</v>
      </c>
    </row>
    <row r="1186" spans="3:11" x14ac:dyDescent="0.25">
      <c r="C1186" t="s">
        <v>109</v>
      </c>
      <c r="D1186" t="s">
        <v>140</v>
      </c>
      <c r="E1186">
        <v>20140059</v>
      </c>
      <c r="F1186" s="1">
        <v>41771</v>
      </c>
      <c r="G1186" s="1">
        <v>41786</v>
      </c>
      <c r="H1186">
        <v>8641</v>
      </c>
      <c r="I1186" s="1">
        <v>41791</v>
      </c>
      <c r="J1186" s="5">
        <v>6</v>
      </c>
      <c r="K1186" s="6">
        <v>-5</v>
      </c>
    </row>
    <row r="1187" spans="3:11" x14ac:dyDescent="0.25">
      <c r="C1187" t="s">
        <v>109</v>
      </c>
      <c r="D1187" t="s">
        <v>140</v>
      </c>
      <c r="E1187">
        <v>20140060</v>
      </c>
      <c r="F1187" s="1">
        <v>41771</v>
      </c>
      <c r="G1187" s="1">
        <v>41786</v>
      </c>
      <c r="H1187">
        <v>8643</v>
      </c>
      <c r="I1187" s="1">
        <v>41791</v>
      </c>
      <c r="J1187" s="5">
        <v>6</v>
      </c>
      <c r="K1187" s="6">
        <v>-5</v>
      </c>
    </row>
    <row r="1188" spans="3:11" x14ac:dyDescent="0.25">
      <c r="C1188" t="s">
        <v>109</v>
      </c>
      <c r="D1188" t="s">
        <v>140</v>
      </c>
      <c r="E1188">
        <v>20140061</v>
      </c>
      <c r="F1188" s="1">
        <v>41771</v>
      </c>
      <c r="G1188" s="1">
        <v>41786</v>
      </c>
      <c r="H1188">
        <v>8645</v>
      </c>
      <c r="I1188" s="1">
        <v>41791</v>
      </c>
      <c r="J1188" s="5">
        <v>6</v>
      </c>
      <c r="K1188" s="6">
        <v>-5</v>
      </c>
    </row>
    <row r="1189" spans="3:11" x14ac:dyDescent="0.25">
      <c r="C1189" t="s">
        <v>109</v>
      </c>
      <c r="D1189" t="s">
        <v>140</v>
      </c>
      <c r="E1189">
        <v>20140062</v>
      </c>
      <c r="F1189" s="1">
        <v>41771</v>
      </c>
      <c r="G1189" s="1">
        <v>41786</v>
      </c>
      <c r="H1189">
        <v>8644</v>
      </c>
      <c r="I1189" s="1">
        <v>41791</v>
      </c>
      <c r="J1189" s="5">
        <v>6</v>
      </c>
      <c r="K1189" s="6">
        <v>-5</v>
      </c>
    </row>
    <row r="1190" spans="3:11" x14ac:dyDescent="0.25">
      <c r="C1190" t="s">
        <v>109</v>
      </c>
      <c r="D1190" t="s">
        <v>140</v>
      </c>
      <c r="E1190">
        <v>20140077</v>
      </c>
      <c r="F1190" s="1">
        <v>41774</v>
      </c>
      <c r="G1190" s="1">
        <v>41789</v>
      </c>
      <c r="H1190">
        <v>8648</v>
      </c>
      <c r="I1190" s="1">
        <v>41791</v>
      </c>
      <c r="J1190" s="5">
        <v>3</v>
      </c>
      <c r="K1190" s="6">
        <v>-2</v>
      </c>
    </row>
    <row r="1191" spans="3:11" x14ac:dyDescent="0.25">
      <c r="C1191" t="s">
        <v>109</v>
      </c>
      <c r="D1191" t="s">
        <v>140</v>
      </c>
      <c r="E1191">
        <v>20140081</v>
      </c>
      <c r="F1191" s="1">
        <v>41775</v>
      </c>
      <c r="G1191" s="1">
        <v>41790</v>
      </c>
      <c r="H1191">
        <v>8646</v>
      </c>
      <c r="I1191" s="1">
        <v>41791</v>
      </c>
      <c r="J1191" s="5">
        <v>48</v>
      </c>
      <c r="K1191" s="6">
        <v>-1</v>
      </c>
    </row>
    <row r="1192" spans="3:11" x14ac:dyDescent="0.25">
      <c r="C1192" t="s">
        <v>109</v>
      </c>
      <c r="D1192" t="s">
        <v>140</v>
      </c>
      <c r="E1192">
        <v>20140081</v>
      </c>
      <c r="F1192" s="1">
        <v>41775</v>
      </c>
      <c r="G1192" s="1">
        <v>41790</v>
      </c>
      <c r="H1192">
        <v>8647</v>
      </c>
      <c r="I1192" s="1">
        <v>41791</v>
      </c>
      <c r="J1192" s="5">
        <v>3</v>
      </c>
      <c r="K1192" s="6">
        <v>-1</v>
      </c>
    </row>
    <row r="1193" spans="3:11" x14ac:dyDescent="0.25">
      <c r="C1193" t="s">
        <v>109</v>
      </c>
      <c r="D1193" t="s">
        <v>141</v>
      </c>
      <c r="E1193">
        <v>20140051</v>
      </c>
      <c r="F1193" s="1">
        <v>41768</v>
      </c>
      <c r="G1193" s="1">
        <v>41783</v>
      </c>
      <c r="H1193">
        <v>8697</v>
      </c>
      <c r="I1193" s="1">
        <v>41791</v>
      </c>
      <c r="J1193" s="5">
        <v>36</v>
      </c>
      <c r="K1193" s="6">
        <v>-8</v>
      </c>
    </row>
    <row r="1194" spans="3:11" x14ac:dyDescent="0.25">
      <c r="C1194" t="s">
        <v>109</v>
      </c>
      <c r="D1194" t="s">
        <v>142</v>
      </c>
      <c r="E1194">
        <v>20140059</v>
      </c>
      <c r="F1194" s="1">
        <v>41771</v>
      </c>
      <c r="G1194" s="1">
        <v>41786</v>
      </c>
      <c r="H1194">
        <v>8700</v>
      </c>
      <c r="I1194" s="1">
        <v>41791</v>
      </c>
      <c r="J1194" s="5">
        <v>15</v>
      </c>
      <c r="K1194" s="6">
        <v>-5</v>
      </c>
    </row>
    <row r="1195" spans="3:11" x14ac:dyDescent="0.25">
      <c r="C1195" t="s">
        <v>109</v>
      </c>
      <c r="D1195" t="s">
        <v>142</v>
      </c>
      <c r="E1195">
        <v>20140060</v>
      </c>
      <c r="F1195" s="1">
        <v>41771</v>
      </c>
      <c r="G1195" s="1">
        <v>41786</v>
      </c>
      <c r="H1195">
        <v>8701</v>
      </c>
      <c r="I1195" s="1">
        <v>41791</v>
      </c>
      <c r="J1195" s="5">
        <v>15</v>
      </c>
      <c r="K1195" s="6">
        <v>-5</v>
      </c>
    </row>
    <row r="1196" spans="3:11" x14ac:dyDescent="0.25">
      <c r="C1196" t="s">
        <v>109</v>
      </c>
      <c r="D1196" t="s">
        <v>142</v>
      </c>
      <c r="E1196">
        <v>20140061</v>
      </c>
      <c r="F1196" s="1">
        <v>41771</v>
      </c>
      <c r="G1196" s="1">
        <v>41786</v>
      </c>
      <c r="H1196">
        <v>8703</v>
      </c>
      <c r="I1196" s="1">
        <v>41791</v>
      </c>
      <c r="J1196" s="5">
        <v>15</v>
      </c>
      <c r="K1196" s="6">
        <v>-5</v>
      </c>
    </row>
    <row r="1197" spans="3:11" x14ac:dyDescent="0.25">
      <c r="C1197" t="s">
        <v>109</v>
      </c>
      <c r="D1197" t="s">
        <v>142</v>
      </c>
      <c r="E1197">
        <v>20140062</v>
      </c>
      <c r="F1197" s="1">
        <v>41771</v>
      </c>
      <c r="G1197" s="1">
        <v>41786</v>
      </c>
      <c r="H1197">
        <v>8702</v>
      </c>
      <c r="I1197" s="1">
        <v>41791</v>
      </c>
      <c r="J1197" s="5">
        <v>15</v>
      </c>
      <c r="K1197" s="6">
        <v>-5</v>
      </c>
    </row>
    <row r="1198" spans="3:11" x14ac:dyDescent="0.25">
      <c r="C1198" t="s">
        <v>109</v>
      </c>
      <c r="D1198" t="s">
        <v>142</v>
      </c>
      <c r="E1198">
        <v>20140077</v>
      </c>
      <c r="F1198" s="1">
        <v>41774</v>
      </c>
      <c r="G1198" s="1">
        <v>41789</v>
      </c>
      <c r="H1198">
        <v>8704</v>
      </c>
      <c r="I1198" s="1">
        <v>41791</v>
      </c>
      <c r="J1198" s="5">
        <v>3</v>
      </c>
      <c r="K1198" s="6">
        <v>-2</v>
      </c>
    </row>
    <row r="1199" spans="3:11" x14ac:dyDescent="0.25">
      <c r="C1199" t="s">
        <v>109</v>
      </c>
      <c r="D1199" t="s">
        <v>143</v>
      </c>
      <c r="E1199">
        <v>20140077</v>
      </c>
      <c r="F1199" s="1">
        <v>41774</v>
      </c>
      <c r="G1199" s="1">
        <v>41789</v>
      </c>
      <c r="H1199">
        <v>8705</v>
      </c>
      <c r="I1199" s="1">
        <v>41791</v>
      </c>
      <c r="J1199" s="5">
        <v>3</v>
      </c>
      <c r="K1199" s="6">
        <v>-2</v>
      </c>
    </row>
    <row r="1200" spans="3:11" x14ac:dyDescent="0.25">
      <c r="C1200" t="s">
        <v>109</v>
      </c>
      <c r="D1200" t="s">
        <v>144</v>
      </c>
      <c r="E1200">
        <v>20140051</v>
      </c>
      <c r="F1200" s="1">
        <v>41768</v>
      </c>
      <c r="G1200" s="1">
        <v>41783</v>
      </c>
      <c r="H1200">
        <v>8723</v>
      </c>
      <c r="I1200" s="1">
        <v>41791</v>
      </c>
      <c r="J1200" s="5">
        <v>39</v>
      </c>
      <c r="K1200" s="6">
        <v>-8</v>
      </c>
    </row>
    <row r="1201" spans="3:11" x14ac:dyDescent="0.25">
      <c r="C1201" t="s">
        <v>109</v>
      </c>
      <c r="D1201" t="s">
        <v>144</v>
      </c>
      <c r="E1201">
        <v>20140051</v>
      </c>
      <c r="F1201" s="1">
        <v>41768</v>
      </c>
      <c r="G1201" s="1">
        <v>41783</v>
      </c>
      <c r="H1201">
        <v>8724</v>
      </c>
      <c r="I1201" s="1">
        <v>41791</v>
      </c>
      <c r="J1201" s="5">
        <v>6</v>
      </c>
      <c r="K1201" s="6">
        <v>-8</v>
      </c>
    </row>
    <row r="1202" spans="3:11" x14ac:dyDescent="0.25">
      <c r="C1202" t="s">
        <v>109</v>
      </c>
      <c r="D1202" t="s">
        <v>144</v>
      </c>
      <c r="E1202">
        <v>20140059</v>
      </c>
      <c r="F1202" s="1">
        <v>41771</v>
      </c>
      <c r="G1202" s="1">
        <v>41786</v>
      </c>
      <c r="H1202">
        <v>8725</v>
      </c>
      <c r="I1202" s="1">
        <v>41791</v>
      </c>
      <c r="J1202" s="5">
        <v>6</v>
      </c>
      <c r="K1202" s="6">
        <v>-5</v>
      </c>
    </row>
    <row r="1203" spans="3:11" x14ac:dyDescent="0.25">
      <c r="C1203" t="s">
        <v>109</v>
      </c>
      <c r="D1203" t="s">
        <v>144</v>
      </c>
      <c r="E1203">
        <v>20140059</v>
      </c>
      <c r="F1203" s="1">
        <v>41771</v>
      </c>
      <c r="G1203" s="1">
        <v>41786</v>
      </c>
      <c r="H1203">
        <v>8726</v>
      </c>
      <c r="I1203" s="1">
        <v>41791</v>
      </c>
      <c r="J1203" s="5">
        <v>6</v>
      </c>
      <c r="K1203" s="6">
        <v>-5</v>
      </c>
    </row>
    <row r="1204" spans="3:11" x14ac:dyDescent="0.25">
      <c r="C1204" t="s">
        <v>109</v>
      </c>
      <c r="D1204" t="s">
        <v>144</v>
      </c>
      <c r="E1204">
        <v>20140060</v>
      </c>
      <c r="F1204" s="1">
        <v>41771</v>
      </c>
      <c r="G1204" s="1">
        <v>41786</v>
      </c>
      <c r="H1204">
        <v>8729</v>
      </c>
      <c r="I1204" s="1">
        <v>41791</v>
      </c>
      <c r="J1204" s="5">
        <v>6</v>
      </c>
      <c r="K1204" s="6">
        <v>-5</v>
      </c>
    </row>
    <row r="1205" spans="3:11" x14ac:dyDescent="0.25">
      <c r="C1205" t="s">
        <v>109</v>
      </c>
      <c r="D1205" t="s">
        <v>144</v>
      </c>
      <c r="E1205">
        <v>20140060</v>
      </c>
      <c r="F1205" s="1">
        <v>41771</v>
      </c>
      <c r="G1205" s="1">
        <v>41786</v>
      </c>
      <c r="H1205">
        <v>8730</v>
      </c>
      <c r="I1205" s="1">
        <v>41791</v>
      </c>
      <c r="J1205" s="5">
        <v>6</v>
      </c>
      <c r="K1205" s="6">
        <v>-5</v>
      </c>
    </row>
    <row r="1206" spans="3:11" x14ac:dyDescent="0.25">
      <c r="C1206" t="s">
        <v>109</v>
      </c>
      <c r="D1206" t="s">
        <v>144</v>
      </c>
      <c r="E1206">
        <v>20140061</v>
      </c>
      <c r="F1206" s="1">
        <v>41771</v>
      </c>
      <c r="G1206" s="1">
        <v>41786</v>
      </c>
      <c r="H1206">
        <v>8727</v>
      </c>
      <c r="I1206" s="1">
        <v>41791</v>
      </c>
      <c r="J1206" s="5">
        <v>6</v>
      </c>
      <c r="K1206" s="6">
        <v>-5</v>
      </c>
    </row>
    <row r="1207" spans="3:11" x14ac:dyDescent="0.25">
      <c r="C1207" t="s">
        <v>109</v>
      </c>
      <c r="D1207" t="s">
        <v>144</v>
      </c>
      <c r="E1207">
        <v>20140061</v>
      </c>
      <c r="F1207" s="1">
        <v>41771</v>
      </c>
      <c r="G1207" s="1">
        <v>41786</v>
      </c>
      <c r="H1207">
        <v>8728</v>
      </c>
      <c r="I1207" s="1">
        <v>41791</v>
      </c>
      <c r="J1207" s="5">
        <v>6</v>
      </c>
      <c r="K1207" s="6">
        <v>-5</v>
      </c>
    </row>
    <row r="1208" spans="3:11" x14ac:dyDescent="0.25">
      <c r="C1208" t="s">
        <v>109</v>
      </c>
      <c r="D1208" t="s">
        <v>144</v>
      </c>
      <c r="E1208">
        <v>20140062</v>
      </c>
      <c r="F1208" s="1">
        <v>41771</v>
      </c>
      <c r="G1208" s="1">
        <v>41786</v>
      </c>
      <c r="H1208">
        <v>8731</v>
      </c>
      <c r="I1208" s="1">
        <v>41791</v>
      </c>
      <c r="J1208" s="5">
        <v>6</v>
      </c>
      <c r="K1208" s="6">
        <v>-5</v>
      </c>
    </row>
    <row r="1209" spans="3:11" x14ac:dyDescent="0.25">
      <c r="C1209" t="s">
        <v>109</v>
      </c>
      <c r="D1209" t="s">
        <v>144</v>
      </c>
      <c r="E1209">
        <v>20140062</v>
      </c>
      <c r="F1209" s="1">
        <v>41771</v>
      </c>
      <c r="G1209" s="1">
        <v>41786</v>
      </c>
      <c r="H1209">
        <v>8732</v>
      </c>
      <c r="I1209" s="1">
        <v>41791</v>
      </c>
      <c r="J1209" s="5">
        <v>6</v>
      </c>
      <c r="K1209" s="6">
        <v>-5</v>
      </c>
    </row>
    <row r="1210" spans="3:11" x14ac:dyDescent="0.25">
      <c r="C1210" t="s">
        <v>109</v>
      </c>
      <c r="D1210" t="s">
        <v>144</v>
      </c>
      <c r="E1210">
        <v>20140081</v>
      </c>
      <c r="F1210" s="1">
        <v>41775</v>
      </c>
      <c r="G1210" s="1">
        <v>41790</v>
      </c>
      <c r="H1210">
        <v>8733</v>
      </c>
      <c r="I1210" s="1">
        <v>41791</v>
      </c>
      <c r="J1210" s="5">
        <v>48</v>
      </c>
      <c r="K1210" s="6">
        <v>-1</v>
      </c>
    </row>
    <row r="1211" spans="3:11" x14ac:dyDescent="0.25">
      <c r="C1211" t="s">
        <v>109</v>
      </c>
      <c r="D1211" t="s">
        <v>145</v>
      </c>
      <c r="E1211">
        <v>20140035</v>
      </c>
      <c r="F1211" s="1">
        <v>41765</v>
      </c>
      <c r="G1211" s="1">
        <v>41780</v>
      </c>
      <c r="H1211">
        <v>9819</v>
      </c>
      <c r="I1211" s="1">
        <v>41791</v>
      </c>
      <c r="J1211" s="5">
        <v>9</v>
      </c>
      <c r="K1211" s="6">
        <v>-11</v>
      </c>
    </row>
    <row r="1212" spans="3:11" x14ac:dyDescent="0.25">
      <c r="C1212" t="s">
        <v>109</v>
      </c>
      <c r="D1212" t="s">
        <v>145</v>
      </c>
      <c r="E1212">
        <v>20140051</v>
      </c>
      <c r="F1212" s="1">
        <v>41768</v>
      </c>
      <c r="G1212" s="1">
        <v>41783</v>
      </c>
      <c r="H1212">
        <v>8735</v>
      </c>
      <c r="I1212" s="1">
        <v>41791</v>
      </c>
      <c r="J1212" s="5">
        <v>9</v>
      </c>
      <c r="K1212" s="6">
        <v>-8</v>
      </c>
    </row>
    <row r="1213" spans="3:11" x14ac:dyDescent="0.25">
      <c r="C1213" t="s">
        <v>109</v>
      </c>
      <c r="D1213" t="s">
        <v>145</v>
      </c>
      <c r="E1213">
        <v>20140077</v>
      </c>
      <c r="F1213" s="1">
        <v>41774</v>
      </c>
      <c r="G1213" s="1">
        <v>41789</v>
      </c>
      <c r="H1213">
        <v>8734</v>
      </c>
      <c r="I1213" s="1">
        <v>41791</v>
      </c>
      <c r="J1213" s="5">
        <v>6</v>
      </c>
      <c r="K1213" s="6">
        <v>-2</v>
      </c>
    </row>
    <row r="1214" spans="3:11" x14ac:dyDescent="0.25">
      <c r="C1214" t="s">
        <v>109</v>
      </c>
      <c r="D1214" t="s">
        <v>146</v>
      </c>
      <c r="E1214">
        <v>20140077</v>
      </c>
      <c r="F1214" s="1">
        <v>41774</v>
      </c>
      <c r="G1214" s="1">
        <v>41789</v>
      </c>
      <c r="H1214">
        <v>8743</v>
      </c>
      <c r="I1214" s="1">
        <v>41791</v>
      </c>
      <c r="J1214" s="5">
        <v>42</v>
      </c>
      <c r="K1214" s="6">
        <v>-2</v>
      </c>
    </row>
    <row r="1215" spans="3:11" x14ac:dyDescent="0.25">
      <c r="C1215" t="s">
        <v>109</v>
      </c>
      <c r="D1215" t="s">
        <v>149</v>
      </c>
      <c r="E1215">
        <v>20140059</v>
      </c>
      <c r="F1215" s="1">
        <v>41771</v>
      </c>
      <c r="G1215" s="1">
        <v>41786</v>
      </c>
      <c r="H1215">
        <v>8759</v>
      </c>
      <c r="I1215" s="1">
        <v>41791</v>
      </c>
      <c r="J1215" s="5">
        <v>6</v>
      </c>
      <c r="K1215" s="6">
        <v>-5</v>
      </c>
    </row>
    <row r="1216" spans="3:11" x14ac:dyDescent="0.25">
      <c r="C1216" t="s">
        <v>109</v>
      </c>
      <c r="D1216" t="s">
        <v>149</v>
      </c>
      <c r="E1216">
        <v>20140060</v>
      </c>
      <c r="F1216" s="1">
        <v>41771</v>
      </c>
      <c r="G1216" s="1">
        <v>41786</v>
      </c>
      <c r="H1216">
        <v>8761</v>
      </c>
      <c r="I1216" s="1">
        <v>41791</v>
      </c>
      <c r="J1216" s="5">
        <v>6</v>
      </c>
      <c r="K1216" s="6">
        <v>-5</v>
      </c>
    </row>
    <row r="1217" spans="3:11" x14ac:dyDescent="0.25">
      <c r="C1217" t="s">
        <v>109</v>
      </c>
      <c r="D1217" t="s">
        <v>149</v>
      </c>
      <c r="E1217">
        <v>20140061</v>
      </c>
      <c r="F1217" s="1">
        <v>41771</v>
      </c>
      <c r="G1217" s="1">
        <v>41786</v>
      </c>
      <c r="H1217">
        <v>8760</v>
      </c>
      <c r="I1217" s="1">
        <v>41791</v>
      </c>
      <c r="J1217" s="5">
        <v>6</v>
      </c>
      <c r="K1217" s="6">
        <v>-5</v>
      </c>
    </row>
    <row r="1218" spans="3:11" x14ac:dyDescent="0.25">
      <c r="C1218" t="s">
        <v>109</v>
      </c>
      <c r="D1218" t="s">
        <v>150</v>
      </c>
      <c r="E1218">
        <v>20140059</v>
      </c>
      <c r="F1218" s="1">
        <v>41771</v>
      </c>
      <c r="G1218" s="1">
        <v>41786</v>
      </c>
      <c r="H1218">
        <v>10076</v>
      </c>
      <c r="I1218" s="1">
        <v>41791</v>
      </c>
      <c r="J1218" s="5">
        <v>12</v>
      </c>
      <c r="K1218" s="6">
        <v>-5</v>
      </c>
    </row>
    <row r="1219" spans="3:11" x14ac:dyDescent="0.25">
      <c r="C1219" t="s">
        <v>109</v>
      </c>
      <c r="D1219" t="s">
        <v>150</v>
      </c>
      <c r="E1219">
        <v>20140059</v>
      </c>
      <c r="F1219" s="1">
        <v>41771</v>
      </c>
      <c r="G1219" s="1">
        <v>41786</v>
      </c>
      <c r="H1219">
        <v>10082</v>
      </c>
      <c r="I1219" s="1">
        <v>41791</v>
      </c>
      <c r="J1219" s="5">
        <v>12</v>
      </c>
      <c r="K1219" s="6">
        <v>-5</v>
      </c>
    </row>
    <row r="1220" spans="3:11" x14ac:dyDescent="0.25">
      <c r="C1220" t="s">
        <v>109</v>
      </c>
      <c r="D1220" t="s">
        <v>150</v>
      </c>
      <c r="E1220">
        <v>20140060</v>
      </c>
      <c r="F1220" s="1">
        <v>41771</v>
      </c>
      <c r="G1220" s="1">
        <v>41786</v>
      </c>
      <c r="H1220">
        <v>10078</v>
      </c>
      <c r="I1220" s="1">
        <v>41791</v>
      </c>
      <c r="J1220" s="5">
        <v>12</v>
      </c>
      <c r="K1220" s="6">
        <v>-5</v>
      </c>
    </row>
    <row r="1221" spans="3:11" x14ac:dyDescent="0.25">
      <c r="C1221" t="s">
        <v>109</v>
      </c>
      <c r="D1221" t="s">
        <v>150</v>
      </c>
      <c r="E1221">
        <v>20140060</v>
      </c>
      <c r="F1221" s="1">
        <v>41771</v>
      </c>
      <c r="G1221" s="1">
        <v>41786</v>
      </c>
      <c r="H1221">
        <v>10080</v>
      </c>
      <c r="I1221" s="1">
        <v>41791</v>
      </c>
      <c r="J1221" s="5">
        <v>12</v>
      </c>
      <c r="K1221" s="6">
        <v>-5</v>
      </c>
    </row>
    <row r="1222" spans="3:11" x14ac:dyDescent="0.25">
      <c r="C1222" t="s">
        <v>109</v>
      </c>
      <c r="D1222" t="s">
        <v>150</v>
      </c>
      <c r="E1222">
        <v>20140061</v>
      </c>
      <c r="F1222" s="1">
        <v>41771</v>
      </c>
      <c r="G1222" s="1">
        <v>41786</v>
      </c>
      <c r="H1222">
        <v>10077</v>
      </c>
      <c r="I1222" s="1">
        <v>41791</v>
      </c>
      <c r="J1222" s="5">
        <v>12</v>
      </c>
      <c r="K1222" s="6">
        <v>-5</v>
      </c>
    </row>
    <row r="1223" spans="3:11" x14ac:dyDescent="0.25">
      <c r="C1223" t="s">
        <v>109</v>
      </c>
      <c r="D1223" t="s">
        <v>150</v>
      </c>
      <c r="E1223">
        <v>20140061</v>
      </c>
      <c r="F1223" s="1">
        <v>41771</v>
      </c>
      <c r="G1223" s="1">
        <v>41786</v>
      </c>
      <c r="H1223">
        <v>10081</v>
      </c>
      <c r="I1223" s="1">
        <v>41791</v>
      </c>
      <c r="J1223" s="5">
        <v>12</v>
      </c>
      <c r="K1223" s="6">
        <v>-5</v>
      </c>
    </row>
    <row r="1224" spans="3:11" x14ac:dyDescent="0.25">
      <c r="C1224" t="s">
        <v>109</v>
      </c>
      <c r="D1224" t="s">
        <v>151</v>
      </c>
      <c r="E1224">
        <v>20140051</v>
      </c>
      <c r="F1224" s="1">
        <v>41768</v>
      </c>
      <c r="G1224" s="1">
        <v>41783</v>
      </c>
      <c r="H1224">
        <v>10049</v>
      </c>
      <c r="I1224" s="1">
        <v>41791</v>
      </c>
      <c r="J1224" s="5">
        <v>9</v>
      </c>
      <c r="K1224" s="6">
        <v>-8</v>
      </c>
    </row>
    <row r="1225" spans="3:11" x14ac:dyDescent="0.25">
      <c r="C1225" t="s">
        <v>109</v>
      </c>
      <c r="D1225" t="s">
        <v>151</v>
      </c>
      <c r="E1225">
        <v>20140059</v>
      </c>
      <c r="F1225" s="1">
        <v>41771</v>
      </c>
      <c r="G1225" s="1">
        <v>41786</v>
      </c>
      <c r="H1225">
        <v>10050</v>
      </c>
      <c r="I1225" s="1">
        <v>41791</v>
      </c>
      <c r="J1225" s="5">
        <v>30</v>
      </c>
      <c r="K1225" s="6">
        <v>-5</v>
      </c>
    </row>
    <row r="1226" spans="3:11" x14ac:dyDescent="0.25">
      <c r="C1226" t="s">
        <v>109</v>
      </c>
      <c r="D1226" t="s">
        <v>151</v>
      </c>
      <c r="E1226">
        <v>20140059</v>
      </c>
      <c r="F1226" s="1">
        <v>41771</v>
      </c>
      <c r="G1226" s="1">
        <v>41786</v>
      </c>
      <c r="H1226">
        <v>10069</v>
      </c>
      <c r="I1226" s="1">
        <v>41791</v>
      </c>
      <c r="J1226" s="5">
        <v>15</v>
      </c>
      <c r="K1226" s="6">
        <v>-5</v>
      </c>
    </row>
    <row r="1227" spans="3:11" x14ac:dyDescent="0.25">
      <c r="C1227" t="s">
        <v>109</v>
      </c>
      <c r="D1227" t="s">
        <v>151</v>
      </c>
      <c r="E1227">
        <v>20140060</v>
      </c>
      <c r="F1227" s="1">
        <v>41771</v>
      </c>
      <c r="G1227" s="1">
        <v>41786</v>
      </c>
      <c r="H1227">
        <v>10051</v>
      </c>
      <c r="I1227" s="1">
        <v>41791</v>
      </c>
      <c r="J1227" s="5">
        <v>30</v>
      </c>
      <c r="K1227" s="6">
        <v>-5</v>
      </c>
    </row>
    <row r="1228" spans="3:11" x14ac:dyDescent="0.25">
      <c r="C1228" t="s">
        <v>109</v>
      </c>
      <c r="D1228" t="s">
        <v>151</v>
      </c>
      <c r="E1228">
        <v>20140060</v>
      </c>
      <c r="F1228" s="1">
        <v>41771</v>
      </c>
      <c r="G1228" s="1">
        <v>41786</v>
      </c>
      <c r="H1228">
        <v>10070</v>
      </c>
      <c r="I1228" s="1">
        <v>41791</v>
      </c>
      <c r="J1228" s="5">
        <v>15</v>
      </c>
      <c r="K1228" s="6">
        <v>-5</v>
      </c>
    </row>
    <row r="1229" spans="3:11" x14ac:dyDescent="0.25">
      <c r="C1229" t="s">
        <v>109</v>
      </c>
      <c r="D1229" t="s">
        <v>151</v>
      </c>
      <c r="E1229">
        <v>20140061</v>
      </c>
      <c r="F1229" s="1">
        <v>41771</v>
      </c>
      <c r="G1229" s="1">
        <v>41786</v>
      </c>
      <c r="H1229">
        <v>10052</v>
      </c>
      <c r="I1229" s="1">
        <v>41791</v>
      </c>
      <c r="J1229" s="5">
        <v>30</v>
      </c>
      <c r="K1229" s="6">
        <v>-5</v>
      </c>
    </row>
    <row r="1230" spans="3:11" x14ac:dyDescent="0.25">
      <c r="C1230" t="s">
        <v>109</v>
      </c>
      <c r="D1230" t="s">
        <v>151</v>
      </c>
      <c r="E1230">
        <v>20140061</v>
      </c>
      <c r="F1230" s="1">
        <v>41771</v>
      </c>
      <c r="G1230" s="1">
        <v>41786</v>
      </c>
      <c r="H1230">
        <v>10071</v>
      </c>
      <c r="I1230" s="1">
        <v>41791</v>
      </c>
      <c r="J1230" s="5">
        <v>15</v>
      </c>
      <c r="K1230" s="6">
        <v>-5</v>
      </c>
    </row>
    <row r="1231" spans="3:11" x14ac:dyDescent="0.25">
      <c r="C1231" t="s">
        <v>109</v>
      </c>
      <c r="D1231" t="s">
        <v>151</v>
      </c>
      <c r="E1231">
        <v>20140062</v>
      </c>
      <c r="F1231" s="1">
        <v>41771</v>
      </c>
      <c r="G1231" s="1">
        <v>41786</v>
      </c>
      <c r="H1231">
        <v>10053</v>
      </c>
      <c r="I1231" s="1">
        <v>41791</v>
      </c>
      <c r="J1231" s="5">
        <v>30</v>
      </c>
      <c r="K1231" s="6">
        <v>-5</v>
      </c>
    </row>
    <row r="1232" spans="3:11" x14ac:dyDescent="0.25">
      <c r="C1232" t="s">
        <v>109</v>
      </c>
      <c r="D1232" t="s">
        <v>151</v>
      </c>
      <c r="E1232">
        <v>20140062</v>
      </c>
      <c r="F1232" s="1">
        <v>41771</v>
      </c>
      <c r="G1232" s="1">
        <v>41786</v>
      </c>
      <c r="H1232">
        <v>10072</v>
      </c>
      <c r="I1232" s="1">
        <v>41791</v>
      </c>
      <c r="J1232" s="5">
        <v>15</v>
      </c>
      <c r="K1232" s="6">
        <v>-5</v>
      </c>
    </row>
    <row r="1233" spans="3:11" x14ac:dyDescent="0.25">
      <c r="C1233" t="s">
        <v>109</v>
      </c>
      <c r="D1233" t="s">
        <v>151</v>
      </c>
      <c r="E1233">
        <v>20140077</v>
      </c>
      <c r="F1233" s="1">
        <v>41774</v>
      </c>
      <c r="G1233" s="1">
        <v>41789</v>
      </c>
      <c r="H1233">
        <v>10054</v>
      </c>
      <c r="I1233" s="1">
        <v>41791</v>
      </c>
      <c r="J1233" s="5">
        <v>18</v>
      </c>
      <c r="K1233" s="6">
        <v>-2</v>
      </c>
    </row>
    <row r="1234" spans="3:11" x14ac:dyDescent="0.25">
      <c r="C1234" t="s">
        <v>109</v>
      </c>
      <c r="D1234" t="s">
        <v>153</v>
      </c>
      <c r="E1234">
        <v>20140059</v>
      </c>
      <c r="F1234" s="1">
        <v>41771</v>
      </c>
      <c r="G1234" s="1">
        <v>41786</v>
      </c>
      <c r="H1234">
        <v>10106</v>
      </c>
      <c r="I1234" s="1">
        <v>41791</v>
      </c>
      <c r="J1234" s="5">
        <v>18</v>
      </c>
      <c r="K1234" s="6">
        <v>-5</v>
      </c>
    </row>
    <row r="1235" spans="3:11" x14ac:dyDescent="0.25">
      <c r="C1235" t="s">
        <v>109</v>
      </c>
      <c r="D1235" t="s">
        <v>153</v>
      </c>
      <c r="E1235">
        <v>20140060</v>
      </c>
      <c r="F1235" s="1">
        <v>41771</v>
      </c>
      <c r="G1235" s="1">
        <v>41786</v>
      </c>
      <c r="H1235">
        <v>10108</v>
      </c>
      <c r="I1235" s="1">
        <v>41791</v>
      </c>
      <c r="J1235" s="5">
        <v>18</v>
      </c>
      <c r="K1235" s="6">
        <v>-5</v>
      </c>
    </row>
    <row r="1236" spans="3:11" x14ac:dyDescent="0.25">
      <c r="C1236" t="s">
        <v>109</v>
      </c>
      <c r="D1236" t="s">
        <v>153</v>
      </c>
      <c r="E1236">
        <v>20140061</v>
      </c>
      <c r="F1236" s="1">
        <v>41771</v>
      </c>
      <c r="G1236" s="1">
        <v>41786</v>
      </c>
      <c r="H1236">
        <v>10107</v>
      </c>
      <c r="I1236" s="1">
        <v>41791</v>
      </c>
      <c r="J1236" s="5">
        <v>18</v>
      </c>
      <c r="K1236" s="6">
        <v>-5</v>
      </c>
    </row>
    <row r="1237" spans="3:11" x14ac:dyDescent="0.25">
      <c r="C1237" t="s">
        <v>109</v>
      </c>
      <c r="D1237" t="s">
        <v>154</v>
      </c>
      <c r="E1237">
        <v>20140059</v>
      </c>
      <c r="F1237" s="1">
        <v>41771</v>
      </c>
      <c r="G1237" s="1">
        <v>41786</v>
      </c>
      <c r="H1237">
        <v>10111</v>
      </c>
      <c r="I1237" s="1">
        <v>41791</v>
      </c>
      <c r="J1237" s="5">
        <v>12</v>
      </c>
      <c r="K1237" s="6">
        <v>-5</v>
      </c>
    </row>
    <row r="1238" spans="3:11" x14ac:dyDescent="0.25">
      <c r="C1238" t="s">
        <v>109</v>
      </c>
      <c r="D1238" t="s">
        <v>154</v>
      </c>
      <c r="E1238">
        <v>20140060</v>
      </c>
      <c r="F1238" s="1">
        <v>41771</v>
      </c>
      <c r="G1238" s="1">
        <v>41786</v>
      </c>
      <c r="H1238">
        <v>10109</v>
      </c>
      <c r="I1238" s="1">
        <v>41791</v>
      </c>
      <c r="J1238" s="5">
        <v>12</v>
      </c>
      <c r="K1238" s="6">
        <v>-5</v>
      </c>
    </row>
    <row r="1239" spans="3:11" x14ac:dyDescent="0.25">
      <c r="C1239" t="s">
        <v>109</v>
      </c>
      <c r="D1239" t="s">
        <v>154</v>
      </c>
      <c r="E1239">
        <v>20140061</v>
      </c>
      <c r="F1239" s="1">
        <v>41771</v>
      </c>
      <c r="G1239" s="1">
        <v>41786</v>
      </c>
      <c r="H1239">
        <v>10110</v>
      </c>
      <c r="I1239" s="1">
        <v>41791</v>
      </c>
      <c r="J1239" s="5">
        <v>12</v>
      </c>
      <c r="K1239" s="6">
        <v>-5</v>
      </c>
    </row>
    <row r="1240" spans="3:11" x14ac:dyDescent="0.25">
      <c r="C1240" t="s">
        <v>294</v>
      </c>
      <c r="J1240" s="5">
        <v>36567</v>
      </c>
      <c r="K1240" s="6">
        <v>-5086</v>
      </c>
    </row>
    <row r="1241" spans="3:11" x14ac:dyDescent="0.25">
      <c r="C1241" t="s">
        <v>238</v>
      </c>
      <c r="D1241" t="s">
        <v>72</v>
      </c>
      <c r="E1241">
        <v>20140066</v>
      </c>
      <c r="F1241" s="1">
        <v>41773</v>
      </c>
      <c r="G1241" s="1">
        <v>41788</v>
      </c>
      <c r="H1241">
        <v>11497</v>
      </c>
      <c r="I1241" s="1">
        <v>41791</v>
      </c>
      <c r="J1241" s="5">
        <v>9000</v>
      </c>
      <c r="K1241" s="6">
        <v>-3</v>
      </c>
    </row>
    <row r="1242" spans="3:11" x14ac:dyDescent="0.25">
      <c r="C1242" t="s">
        <v>295</v>
      </c>
      <c r="J1242" s="5">
        <v>9000</v>
      </c>
      <c r="K1242" s="6">
        <v>-3</v>
      </c>
    </row>
    <row r="1243" spans="3:11" x14ac:dyDescent="0.25">
      <c r="C1243" t="s">
        <v>253</v>
      </c>
      <c r="D1243" t="s">
        <v>226</v>
      </c>
      <c r="E1243">
        <v>21140013</v>
      </c>
      <c r="F1243" s="1">
        <v>41772</v>
      </c>
      <c r="G1243" s="1">
        <v>41787</v>
      </c>
      <c r="H1243">
        <v>14465</v>
      </c>
      <c r="I1243" s="1">
        <v>41791</v>
      </c>
      <c r="J1243" s="5">
        <v>5400</v>
      </c>
      <c r="K1243" s="6">
        <v>-4</v>
      </c>
    </row>
    <row r="1244" spans="3:11" x14ac:dyDescent="0.25">
      <c r="C1244" t="s">
        <v>253</v>
      </c>
      <c r="D1244" t="s">
        <v>227</v>
      </c>
      <c r="E1244">
        <v>21140014</v>
      </c>
      <c r="F1244" s="1">
        <v>41772</v>
      </c>
      <c r="G1244" s="1">
        <v>41787</v>
      </c>
      <c r="H1244">
        <v>14472</v>
      </c>
      <c r="I1244" s="1">
        <v>41791</v>
      </c>
      <c r="J1244" s="5">
        <v>75600</v>
      </c>
      <c r="K1244" s="6">
        <v>-4</v>
      </c>
    </row>
    <row r="1245" spans="3:11" x14ac:dyDescent="0.25">
      <c r="C1245" t="s">
        <v>253</v>
      </c>
      <c r="D1245" t="s">
        <v>236</v>
      </c>
      <c r="E1245">
        <v>21140013</v>
      </c>
      <c r="F1245" s="1">
        <v>41772</v>
      </c>
      <c r="G1245" s="1">
        <v>41787</v>
      </c>
      <c r="H1245">
        <v>14468</v>
      </c>
      <c r="I1245" s="1">
        <v>41791</v>
      </c>
      <c r="J1245" s="5">
        <v>27000</v>
      </c>
      <c r="K1245" s="6">
        <v>-4</v>
      </c>
    </row>
    <row r="1246" spans="3:11" x14ac:dyDescent="0.25">
      <c r="C1246" t="s">
        <v>253</v>
      </c>
      <c r="D1246" t="s">
        <v>243</v>
      </c>
      <c r="E1246">
        <v>21140015</v>
      </c>
      <c r="F1246" s="1">
        <v>41774</v>
      </c>
      <c r="G1246" s="1">
        <v>41789</v>
      </c>
      <c r="H1246">
        <v>14459</v>
      </c>
      <c r="I1246" s="1">
        <v>41791</v>
      </c>
      <c r="J1246" s="5">
        <v>18000</v>
      </c>
      <c r="K1246" s="6">
        <v>-2</v>
      </c>
    </row>
    <row r="1247" spans="3:11" x14ac:dyDescent="0.25">
      <c r="C1247" t="s">
        <v>253</v>
      </c>
      <c r="D1247" t="s">
        <v>243</v>
      </c>
      <c r="E1247">
        <v>21140015</v>
      </c>
      <c r="F1247" s="1">
        <v>41774</v>
      </c>
      <c r="G1247" s="1">
        <v>41789</v>
      </c>
      <c r="H1247">
        <v>14462</v>
      </c>
      <c r="I1247" s="1">
        <v>41791</v>
      </c>
      <c r="J1247" s="5">
        <v>15120</v>
      </c>
      <c r="K1247" s="6">
        <v>-2</v>
      </c>
    </row>
    <row r="1248" spans="3:11" x14ac:dyDescent="0.25">
      <c r="C1248" t="s">
        <v>253</v>
      </c>
      <c r="D1248" t="s">
        <v>243</v>
      </c>
      <c r="E1248">
        <v>21140015</v>
      </c>
      <c r="F1248" s="1">
        <v>41774</v>
      </c>
      <c r="G1248" s="1">
        <v>41789</v>
      </c>
      <c r="H1248">
        <v>14466</v>
      </c>
      <c r="I1248" s="1">
        <v>41791</v>
      </c>
      <c r="J1248" s="5">
        <v>45090</v>
      </c>
      <c r="K1248" s="6">
        <v>-2</v>
      </c>
    </row>
    <row r="1249" spans="3:11" x14ac:dyDescent="0.25">
      <c r="C1249" t="s">
        <v>253</v>
      </c>
      <c r="D1249" t="s">
        <v>243</v>
      </c>
      <c r="E1249">
        <v>21140015</v>
      </c>
      <c r="F1249" s="1">
        <v>41774</v>
      </c>
      <c r="G1249" s="1">
        <v>41789</v>
      </c>
      <c r="H1249">
        <v>14469</v>
      </c>
      <c r="I1249" s="1">
        <v>41791</v>
      </c>
      <c r="J1249" s="5">
        <v>4500</v>
      </c>
      <c r="K1249" s="6">
        <v>-2</v>
      </c>
    </row>
    <row r="1250" spans="3:11" x14ac:dyDescent="0.25">
      <c r="C1250" t="s">
        <v>253</v>
      </c>
      <c r="D1250" t="s">
        <v>243</v>
      </c>
      <c r="E1250">
        <v>21140015</v>
      </c>
      <c r="F1250" s="1">
        <v>41774</v>
      </c>
      <c r="G1250" s="1">
        <v>41789</v>
      </c>
      <c r="H1250">
        <v>14471</v>
      </c>
      <c r="I1250" s="1">
        <v>41791</v>
      </c>
      <c r="J1250" s="5">
        <v>7560</v>
      </c>
      <c r="K1250" s="6">
        <v>-2</v>
      </c>
    </row>
    <row r="1251" spans="3:11" x14ac:dyDescent="0.25">
      <c r="C1251" t="s">
        <v>253</v>
      </c>
      <c r="D1251" t="s">
        <v>243</v>
      </c>
      <c r="E1251">
        <v>21140015</v>
      </c>
      <c r="F1251" s="1">
        <v>41774</v>
      </c>
      <c r="G1251" s="1">
        <v>41789</v>
      </c>
      <c r="H1251">
        <v>14474</v>
      </c>
      <c r="I1251" s="1">
        <v>41791</v>
      </c>
      <c r="J1251" s="5">
        <v>12180</v>
      </c>
      <c r="K1251" s="6">
        <v>-2</v>
      </c>
    </row>
    <row r="1252" spans="3:11" x14ac:dyDescent="0.25">
      <c r="C1252" t="s">
        <v>253</v>
      </c>
      <c r="D1252" t="s">
        <v>244</v>
      </c>
      <c r="E1252">
        <v>21140015</v>
      </c>
      <c r="F1252" s="1">
        <v>41774</v>
      </c>
      <c r="G1252" s="1">
        <v>41789</v>
      </c>
      <c r="H1252">
        <v>14460</v>
      </c>
      <c r="I1252" s="1">
        <v>41791</v>
      </c>
      <c r="J1252" s="5">
        <v>45000</v>
      </c>
      <c r="K1252" s="6">
        <v>-2</v>
      </c>
    </row>
    <row r="1253" spans="3:11" x14ac:dyDescent="0.25">
      <c r="C1253" t="s">
        <v>253</v>
      </c>
      <c r="D1253" t="s">
        <v>244</v>
      </c>
      <c r="E1253">
        <v>21140015</v>
      </c>
      <c r="F1253" s="1">
        <v>41774</v>
      </c>
      <c r="G1253" s="1">
        <v>41789</v>
      </c>
      <c r="H1253">
        <v>14461</v>
      </c>
      <c r="I1253" s="1">
        <v>41791</v>
      </c>
      <c r="J1253" s="5">
        <v>3645</v>
      </c>
      <c r="K1253" s="6">
        <v>-2</v>
      </c>
    </row>
    <row r="1254" spans="3:11" x14ac:dyDescent="0.25">
      <c r="C1254" t="s">
        <v>253</v>
      </c>
      <c r="D1254" t="s">
        <v>244</v>
      </c>
      <c r="E1254">
        <v>21140015</v>
      </c>
      <c r="F1254" s="1">
        <v>41774</v>
      </c>
      <c r="G1254" s="1">
        <v>41789</v>
      </c>
      <c r="H1254">
        <v>14463</v>
      </c>
      <c r="I1254" s="1">
        <v>41791</v>
      </c>
      <c r="J1254" s="5">
        <v>9000</v>
      </c>
      <c r="K1254" s="6">
        <v>-2</v>
      </c>
    </row>
    <row r="1255" spans="3:11" x14ac:dyDescent="0.25">
      <c r="C1255" t="s">
        <v>253</v>
      </c>
      <c r="D1255" t="s">
        <v>244</v>
      </c>
      <c r="E1255">
        <v>21140015</v>
      </c>
      <c r="F1255" s="1">
        <v>41774</v>
      </c>
      <c r="G1255" s="1">
        <v>41789</v>
      </c>
      <c r="H1255">
        <v>14467</v>
      </c>
      <c r="I1255" s="1">
        <v>41791</v>
      </c>
      <c r="J1255" s="5">
        <v>30060</v>
      </c>
      <c r="K1255" s="6">
        <v>-2</v>
      </c>
    </row>
    <row r="1256" spans="3:11" x14ac:dyDescent="0.25">
      <c r="C1256" t="s">
        <v>253</v>
      </c>
      <c r="D1256" t="s">
        <v>244</v>
      </c>
      <c r="E1256">
        <v>21140015</v>
      </c>
      <c r="F1256" s="1">
        <v>41774</v>
      </c>
      <c r="G1256" s="1">
        <v>41789</v>
      </c>
      <c r="H1256">
        <v>14470</v>
      </c>
      <c r="I1256" s="1">
        <v>41791</v>
      </c>
      <c r="J1256" s="5">
        <v>6075</v>
      </c>
      <c r="K1256" s="6">
        <v>-2</v>
      </c>
    </row>
    <row r="1257" spans="3:11" x14ac:dyDescent="0.25">
      <c r="C1257" t="s">
        <v>253</v>
      </c>
      <c r="D1257" t="s">
        <v>244</v>
      </c>
      <c r="E1257">
        <v>21140015</v>
      </c>
      <c r="F1257" s="1">
        <v>41774</v>
      </c>
      <c r="G1257" s="1">
        <v>41789</v>
      </c>
      <c r="H1257">
        <v>14473</v>
      </c>
      <c r="I1257" s="1">
        <v>41791</v>
      </c>
      <c r="J1257" s="5">
        <v>12060</v>
      </c>
      <c r="K1257" s="6">
        <v>-2</v>
      </c>
    </row>
    <row r="1258" spans="3:11" x14ac:dyDescent="0.25">
      <c r="C1258" t="s">
        <v>253</v>
      </c>
      <c r="D1258" t="s">
        <v>244</v>
      </c>
      <c r="E1258">
        <v>21140015</v>
      </c>
      <c r="F1258" s="1">
        <v>41774</v>
      </c>
      <c r="G1258" s="1">
        <v>41789</v>
      </c>
      <c r="H1258">
        <v>14476</v>
      </c>
      <c r="I1258" s="1">
        <v>41791</v>
      </c>
      <c r="J1258" s="5">
        <v>12000</v>
      </c>
      <c r="K1258" s="6">
        <v>-2</v>
      </c>
    </row>
    <row r="1259" spans="3:11" x14ac:dyDescent="0.25">
      <c r="C1259" t="s">
        <v>253</v>
      </c>
      <c r="D1259" t="s">
        <v>244</v>
      </c>
      <c r="E1259">
        <v>21140015</v>
      </c>
      <c r="F1259" s="1">
        <v>41774</v>
      </c>
      <c r="G1259" s="1">
        <v>41789</v>
      </c>
      <c r="H1259">
        <v>14477</v>
      </c>
      <c r="I1259" s="1">
        <v>41791</v>
      </c>
      <c r="J1259" s="5">
        <v>13560</v>
      </c>
      <c r="K1259" s="6">
        <v>-2</v>
      </c>
    </row>
    <row r="1260" spans="3:11" x14ac:dyDescent="0.25">
      <c r="C1260" t="s">
        <v>253</v>
      </c>
      <c r="D1260" t="s">
        <v>244</v>
      </c>
      <c r="E1260">
        <v>21140015</v>
      </c>
      <c r="F1260" s="1">
        <v>41774</v>
      </c>
      <c r="G1260" s="1">
        <v>41789</v>
      </c>
      <c r="H1260">
        <v>14478</v>
      </c>
      <c r="I1260" s="1">
        <v>41791</v>
      </c>
      <c r="J1260" s="5">
        <v>9000</v>
      </c>
      <c r="K1260" s="6">
        <v>-2</v>
      </c>
    </row>
    <row r="1261" spans="3:11" x14ac:dyDescent="0.25">
      <c r="C1261" t="s">
        <v>253</v>
      </c>
      <c r="D1261" t="s">
        <v>244</v>
      </c>
      <c r="E1261">
        <v>21140015</v>
      </c>
      <c r="F1261" s="1">
        <v>41774</v>
      </c>
      <c r="G1261" s="1">
        <v>41789</v>
      </c>
      <c r="H1261">
        <v>14479</v>
      </c>
      <c r="I1261" s="1">
        <v>41791</v>
      </c>
      <c r="J1261" s="5">
        <v>3600</v>
      </c>
      <c r="K1261" s="6">
        <v>-2</v>
      </c>
    </row>
    <row r="1262" spans="3:11" x14ac:dyDescent="0.25">
      <c r="C1262" t="s">
        <v>253</v>
      </c>
      <c r="D1262" t="s">
        <v>245</v>
      </c>
      <c r="E1262">
        <v>21140015</v>
      </c>
      <c r="F1262" s="1">
        <v>41774</v>
      </c>
      <c r="G1262" s="1">
        <v>41789</v>
      </c>
      <c r="H1262">
        <v>14464</v>
      </c>
      <c r="I1262" s="1">
        <v>41791</v>
      </c>
      <c r="J1262" s="5">
        <v>3045</v>
      </c>
      <c r="K1262" s="6">
        <v>-2</v>
      </c>
    </row>
    <row r="1263" spans="3:11" x14ac:dyDescent="0.25">
      <c r="C1263" t="s">
        <v>253</v>
      </c>
      <c r="D1263" t="s">
        <v>245</v>
      </c>
      <c r="E1263">
        <v>21140015</v>
      </c>
      <c r="F1263" s="1">
        <v>41774</v>
      </c>
      <c r="G1263" s="1">
        <v>41789</v>
      </c>
      <c r="H1263">
        <v>14480</v>
      </c>
      <c r="I1263" s="1">
        <v>41791</v>
      </c>
      <c r="J1263" s="5">
        <v>1215</v>
      </c>
      <c r="K1263" s="6">
        <v>-2</v>
      </c>
    </row>
    <row r="1264" spans="3:11" x14ac:dyDescent="0.25">
      <c r="C1264" t="s">
        <v>253</v>
      </c>
      <c r="D1264" t="s">
        <v>247</v>
      </c>
      <c r="E1264">
        <v>21140015</v>
      </c>
      <c r="F1264" s="1">
        <v>41774</v>
      </c>
      <c r="G1264" s="1">
        <v>41789</v>
      </c>
      <c r="H1264">
        <v>14475</v>
      </c>
      <c r="I1264" s="1">
        <v>41791</v>
      </c>
      <c r="J1264" s="5">
        <v>420</v>
      </c>
      <c r="K1264" s="6">
        <v>-2</v>
      </c>
    </row>
    <row r="1265" spans="3:11" x14ac:dyDescent="0.25">
      <c r="C1265" t="s">
        <v>296</v>
      </c>
      <c r="J1265" s="5">
        <v>359130</v>
      </c>
      <c r="K1265" s="6">
        <v>-50</v>
      </c>
    </row>
    <row r="1266" spans="3:11" x14ac:dyDescent="0.25">
      <c r="C1266" t="s">
        <v>264</v>
      </c>
      <c r="J1266" s="5">
        <v>3501717</v>
      </c>
      <c r="K1266" s="6">
        <v>-10475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2007-09-13T22:12:22Z</dcterms:created>
  <dcterms:modified xsi:type="dcterms:W3CDTF">2014-10-19T15:11:46Z</dcterms:modified>
</cp:coreProperties>
</file>