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6\6_4_minimos\"/>
    </mc:Choice>
  </mc:AlternateContent>
  <bookViews>
    <workbookView xWindow="0" yWindow="0" windowWidth="20490" windowHeight="9195" activeTab="1"/>
  </bookViews>
  <sheets>
    <sheet name="P" sheetId="3" r:id="rId1"/>
    <sheet name="15" sheetId="1" r:id="rId2"/>
  </sheets>
  <calcPr calcId="152511"/>
  <pivotCaches>
    <pivotCache cacheId="4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6\4_minimos\11_E_STOCK_MINIMO.xlsx" keepAlive="1" name="11_E_STOCK_MINIMO" type="5" refreshedVersion="5">
    <dbPr connection="Provider=Microsoft.ACE.OLEDB.12.0;User ID=Admin;Data Source=C:\XTR\LIBROS\2_PROYECTOS\reporting_excel\cap_6\4_minimos\11_E_STOCK_MINIMO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<sst xmlns="http://schemas.openxmlformats.org/spreadsheetml/2006/main" count="138" uniqueCount="138">
  <si>
    <t>Total general</t>
  </si>
  <si>
    <t>00121210121</t>
  </si>
  <si>
    <t>00121270127</t>
  </si>
  <si>
    <t>00131350135</t>
  </si>
  <si>
    <t>002221N0221</t>
  </si>
  <si>
    <t>00225A20225</t>
  </si>
  <si>
    <t>00225G30225</t>
  </si>
  <si>
    <t>00225N20225</t>
  </si>
  <si>
    <t>00263G30263</t>
  </si>
  <si>
    <t>00263N20263</t>
  </si>
  <si>
    <t>00290A20290</t>
  </si>
  <si>
    <t>00290N20290</t>
  </si>
  <si>
    <t>0041IPS0410</t>
  </si>
  <si>
    <t>00424200420</t>
  </si>
  <si>
    <t>00424250425</t>
  </si>
  <si>
    <t>00515110511</t>
  </si>
  <si>
    <t>00515150515</t>
  </si>
  <si>
    <t>00515160516</t>
  </si>
  <si>
    <t>00525210521</t>
  </si>
  <si>
    <t>00525220522</t>
  </si>
  <si>
    <t>00525260526</t>
  </si>
  <si>
    <t>00525280528</t>
  </si>
  <si>
    <t>00535320532</t>
  </si>
  <si>
    <t>00535350535</t>
  </si>
  <si>
    <t>00545400540</t>
  </si>
  <si>
    <t>00555500550</t>
  </si>
  <si>
    <t>00565630563</t>
  </si>
  <si>
    <t>00575750575</t>
  </si>
  <si>
    <t>01020201020</t>
  </si>
  <si>
    <t>01020HG1020</t>
  </si>
  <si>
    <t>01025HG1025</t>
  </si>
  <si>
    <t>01032HG1032</t>
  </si>
  <si>
    <t>01060631063</t>
  </si>
  <si>
    <t>01070751075</t>
  </si>
  <si>
    <t>01090901090</t>
  </si>
  <si>
    <t>01111101110</t>
  </si>
  <si>
    <t>011225P1125</t>
  </si>
  <si>
    <t>011332P1132</t>
  </si>
  <si>
    <t>01212111211</t>
  </si>
  <si>
    <t>016663P1663</t>
  </si>
  <si>
    <t>02040492049</t>
  </si>
  <si>
    <t>02060632063</t>
  </si>
  <si>
    <t>03010163016</t>
  </si>
  <si>
    <t>03020203020</t>
  </si>
  <si>
    <t>03020243024</t>
  </si>
  <si>
    <t>030224T3024</t>
  </si>
  <si>
    <t>03030323032</t>
  </si>
  <si>
    <t>03070753075</t>
  </si>
  <si>
    <t>03090903090</t>
  </si>
  <si>
    <t>032220P3220</t>
  </si>
  <si>
    <t>032225P3225</t>
  </si>
  <si>
    <t>04020214021</t>
  </si>
  <si>
    <t>04030334033</t>
  </si>
  <si>
    <t>0403IPS4032</t>
  </si>
  <si>
    <t>04060624062</t>
  </si>
  <si>
    <t>050220P5020</t>
  </si>
  <si>
    <t>050225P5025</t>
  </si>
  <si>
    <t>05030325032</t>
  </si>
  <si>
    <t>050332P5032</t>
  </si>
  <si>
    <t>06040406040</t>
  </si>
  <si>
    <t>06050506050</t>
  </si>
  <si>
    <t>06060636063</t>
  </si>
  <si>
    <t>06070756075</t>
  </si>
  <si>
    <t>06111106110</t>
  </si>
  <si>
    <t>063225P6325</t>
  </si>
  <si>
    <t>063332P6332</t>
  </si>
  <si>
    <t>07020217021</t>
  </si>
  <si>
    <t>07050507050</t>
  </si>
  <si>
    <t>08020208020</t>
  </si>
  <si>
    <t>08020248024</t>
  </si>
  <si>
    <t>08020258025</t>
  </si>
  <si>
    <t>08020268026</t>
  </si>
  <si>
    <t>08020298029</t>
  </si>
  <si>
    <t>080229T8029</t>
  </si>
  <si>
    <t>08030398039</t>
  </si>
  <si>
    <t>08040408040</t>
  </si>
  <si>
    <t>08050508050</t>
  </si>
  <si>
    <t>08060638063</t>
  </si>
  <si>
    <t>08090908090</t>
  </si>
  <si>
    <t>090225P9025</t>
  </si>
  <si>
    <t>09050509050</t>
  </si>
  <si>
    <t>10020200020</t>
  </si>
  <si>
    <t>10020290029</t>
  </si>
  <si>
    <t>10030HG0030</t>
  </si>
  <si>
    <t>10040400040</t>
  </si>
  <si>
    <t>10050500050</t>
  </si>
  <si>
    <t>10070750075</t>
  </si>
  <si>
    <t>11131321132</t>
  </si>
  <si>
    <t>11444401440</t>
  </si>
  <si>
    <t>130224T3024</t>
  </si>
  <si>
    <t>13050503050</t>
  </si>
  <si>
    <t>13060633063</t>
  </si>
  <si>
    <t>14060634063</t>
  </si>
  <si>
    <t>14090904090</t>
  </si>
  <si>
    <t>16353506350</t>
  </si>
  <si>
    <t>41016PP1016</t>
  </si>
  <si>
    <t>50000010001</t>
  </si>
  <si>
    <t>50000030003</t>
  </si>
  <si>
    <t>50000040004</t>
  </si>
  <si>
    <t>50000050005</t>
  </si>
  <si>
    <t>50000060006</t>
  </si>
  <si>
    <t>51000011001</t>
  </si>
  <si>
    <t>51000021002</t>
  </si>
  <si>
    <t>51000031003</t>
  </si>
  <si>
    <t>51000041004</t>
  </si>
  <si>
    <t>51000051005</t>
  </si>
  <si>
    <t>51000061006</t>
  </si>
  <si>
    <t>52000052005</t>
  </si>
  <si>
    <t>53000053005</t>
  </si>
  <si>
    <t>53000063006</t>
  </si>
  <si>
    <t>54000034003</t>
  </si>
  <si>
    <t>54000064006</t>
  </si>
  <si>
    <t>540008P4008</t>
  </si>
  <si>
    <t>56000016001</t>
  </si>
  <si>
    <t>56000026002</t>
  </si>
  <si>
    <t>56000036003</t>
  </si>
  <si>
    <t>56000076007</t>
  </si>
  <si>
    <t>56000086008</t>
  </si>
  <si>
    <t>57000037003</t>
  </si>
  <si>
    <t>57000067006</t>
  </si>
  <si>
    <t>57000087008</t>
  </si>
  <si>
    <t>57000097009</t>
  </si>
  <si>
    <t>57010117011</t>
  </si>
  <si>
    <t>57010127012</t>
  </si>
  <si>
    <t>57010137013</t>
  </si>
  <si>
    <t>57010157015</t>
  </si>
  <si>
    <t>57010187018</t>
  </si>
  <si>
    <t>57020207020</t>
  </si>
  <si>
    <t>57020217021</t>
  </si>
  <si>
    <t>59000029002</t>
  </si>
  <si>
    <t>59000039003</t>
  </si>
  <si>
    <t>76000046004</t>
  </si>
  <si>
    <t>80020200020</t>
  </si>
  <si>
    <t>80060630063</t>
  </si>
  <si>
    <t>Id_artículo</t>
  </si>
  <si>
    <t xml:space="preserve">  Stock físico</t>
  </si>
  <si>
    <t xml:space="preserve">  Stock_mínimo</t>
  </si>
  <si>
    <t xml:space="preserve"> Stock_Fisico-Mínimo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</si>
</sst>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542925</xdr:colOff>
      <xdr:row>0</xdr:row>
      <xdr:rowOff>47625</xdr:rowOff>
    </xdr:from>
    <xdr:to>
      <xdr:col>9</xdr:col>
      <xdr:colOff>494925</xdr:colOff>
      <xdr:row>22</xdr:row>
      <xdr:rowOff>170911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91175" y="47625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6.852168287034" createdVersion="5" refreshedVersion="5" minRefreshableVersion="3" recordCount="9782">
  <cacheSource type="external" connectionId="1"/>
  <cacheFields count="11">
    <cacheField name="Id_Almacén" numFmtId="0">
      <sharedItems count="2">
        <s v="9999"/>
        <s v="0001"/>
      </sharedItems>
    </cacheField>
    <cacheField name="Id_artículo" numFmtId="0">
      <sharedItems count="8395">
        <s v="ON00001N001"/>
        <s v="ON00002N002"/>
        <s v="ON00003N003"/>
        <s v="ON00004N004"/>
        <s v="ON00005N005"/>
        <s v="ON00006N006"/>
        <s v="ON00007N007"/>
        <s v="ON00008N008"/>
        <s v="ON00009N009"/>
        <s v="ON01010N010"/>
        <s v="00313110311"/>
        <s v="0031IPS0311"/>
        <s v="00353500350"/>
        <s v="0035IPS0350"/>
        <s v="00363630363"/>
        <s v="0036IPS0363"/>
        <s v="00373750375"/>
        <s v="00393900390"/>
        <s v="00515100510"/>
        <s v="00515110511"/>
        <s v="00515120512"/>
        <s v="00515130513"/>
        <s v="00515140514"/>
        <s v="00515150515"/>
        <s v="00515160516"/>
        <s v="00515170517"/>
        <s v="00515180518"/>
        <s v="00515190519"/>
        <s v="00525200520"/>
        <s v="00525210521"/>
        <s v="00525220522"/>
        <s v="00525230523"/>
        <s v="00525240524"/>
        <s v="00525250525"/>
        <s v="00525260526"/>
        <s v="00525270527"/>
        <s v="00525280528"/>
        <s v="00525290529"/>
        <s v="00535300530"/>
        <s v="00535310531"/>
        <s v="00535320532"/>
        <s v="00535330533"/>
        <s v="00535340534"/>
        <s v="00535350535"/>
        <s v="00535360536"/>
        <s v="00535390539"/>
        <s v="00545400540"/>
        <s v="00545410541"/>
        <s v="00545420542"/>
        <s v="00545490549"/>
        <s v="00555500550"/>
        <s v="00555510551"/>
        <s v="00555550555"/>
        <s v="00565620562"/>
        <s v="00565630563"/>
        <s v="00565640564"/>
        <s v="00565650565"/>
        <s v="00565660566"/>
        <s v="00575740574"/>
        <s v="00575750575"/>
        <s v="00595900590"/>
        <s v="00595910591"/>
        <s v="00606010601"/>
        <s v="00606020602"/>
        <s v="00616110611"/>
        <s v="00616120612"/>
        <s v="00613-I0613"/>
        <s v="00626200620"/>
        <s v="00626210621"/>
        <s v="00626250625"/>
        <s v="00626260626"/>
        <s v="00636320632"/>
        <s v="00636330633"/>
        <s v="00646400640"/>
        <s v="00646410641"/>
        <s v="00641-I0641"/>
        <s v="00656500650"/>
        <s v="00656510651"/>
        <s v="00651-I0651"/>
        <s v="00656520652"/>
        <s v="00652-I0652"/>
        <s v="00655-I0655"/>
        <s v="00666630663"/>
        <s v="00666640664"/>
        <s v="00666650665"/>
        <s v="00676750675"/>
        <s v="006775P0675"/>
        <s v="00677-I0677"/>
        <s v="00696900690"/>
        <s v="00696910691"/>
        <s v="00692-I0692"/>
        <s v="00717150715"/>
        <s v="00717160716"/>
        <s v="00727200720"/>
        <s v="00727210721"/>
        <s v="00727280728"/>
        <s v="00808010801"/>
        <s v="00808020802"/>
        <s v="00818120812"/>
        <s v="00828210821"/>
        <s v="00828260826"/>
        <s v="00838330833"/>
        <s v="00848410841"/>
        <s v="00842-I0842"/>
        <s v="00858510851"/>
        <s v="00858520852"/>
        <s v="00852-I0852"/>
        <s v="00855-I0855"/>
        <s v="00868640864"/>
        <s v="00868650865"/>
        <s v="00878770877"/>
        <s v="00877-I0877"/>
        <s v="00898910891"/>
        <s v="00892-I0892"/>
        <s v="410001H1001"/>
        <s v="410002H1002"/>
        <s v="410003H1003"/>
        <s v="410004H1004"/>
        <s v="410005H1005"/>
        <s v="410006H1006"/>
        <s v="410007H1007"/>
        <s v="410008H1008"/>
        <s v="41016PP1016"/>
        <s v="41020PP1020"/>
        <s v="41025PP1025"/>
        <s v="41032PP1032"/>
        <s v="41040PP1040"/>
        <s v="41050PP1050"/>
        <s v="41063PP1063"/>
        <s v="41CP0161CP0"/>
        <s v="41CP0201CP0"/>
        <s v="41CP0251CP0"/>
        <s v="41CP0321CP0"/>
        <s v="41CP0401CP0"/>
        <s v="41CP0501CP0"/>
        <s v="41CP0631CP0"/>
        <s v="41RC0161RC0"/>
        <s v="41RC0201RC0"/>
        <s v="41RC20I1RC0"/>
        <s v="41RC0251RC0"/>
        <s v="41RC25I1RC0"/>
        <s v="41RC0321RC0"/>
        <s v="41RC32I1RC0"/>
        <s v="41RC0401RC0"/>
        <s v="41RCCTS1RC0"/>
        <s v="41RC0501RC0"/>
        <s v="41RC0631RC0"/>
        <s v="41RF0161RF0"/>
        <s v="41RF0201RF0"/>
        <s v="41RF0321RF0"/>
        <s v="41RFPVC1RF0"/>
        <s v="41RF0401RF0"/>
        <s v="41RF0501RF0"/>
        <s v="41RF0631RF0"/>
        <s v="41RF63P1RF0"/>
        <s v="41RM0201RM0"/>
        <s v="41RM0251RM0"/>
        <s v="41RM0321RM0"/>
        <s v="41RM32P1RM0"/>
        <s v="41RM0401RM0"/>
        <s v="41RM0501RM0"/>
        <s v="41RM50P1RM0"/>
        <s v="41RM0631RM0"/>
        <s v="41RM63P1RM0"/>
        <s v="41RT0201RT0"/>
        <s v="41RT0251RT0"/>
        <s v="41RT0321RT0"/>
        <s v="41RT0401RT0"/>
        <s v="41RT0631RT0"/>
        <s v="43016PP3016"/>
        <s v="43020PP3020"/>
        <s v="43025PP3025"/>
        <s v="43032PP3032"/>
        <s v="43040PP3040"/>
        <s v="43050PP3050"/>
        <s v="43063PP3063"/>
        <s v="43CP0203CP0"/>
        <s v="43CP0253CP0"/>
        <s v="43CP0323CP0"/>
        <s v="43CP0403CP0"/>
        <s v="43CP0503CP0"/>
        <s v="43CP0633CP0"/>
        <s v="4604CFC6040"/>
        <s v="4605CFC6050"/>
        <s v="46CP0166CP0"/>
        <s v="46CP0206CP0"/>
        <s v="46CP0256CP0"/>
        <s v="46CP0326CP0"/>
        <s v="46CP0406CP0"/>
        <s v="46CP40P6CP0"/>
        <s v="46CP0506CP0"/>
        <s v="46CP0636CP0"/>
        <s v="47CP0167CP0"/>
        <s v="47CP0207CP0"/>
        <s v="47CP0257CP0"/>
        <s v="47CP0327CP0"/>
        <s v="47CP32P7CP0"/>
        <s v="47CP0407CP0"/>
        <s v="47CP0507CP0"/>
        <s v="47CP50P7CP0"/>
        <s v="47CP0637CP0"/>
        <s v="47CP63P7CP0"/>
        <s v="48CP0208CP0"/>
        <s v="48CP0258CP0"/>
        <s v="48CP0328CP0"/>
        <s v="48CP0408CP0"/>
        <s v="48CP0508CP0"/>
        <s v="48CP0638CP0"/>
        <s v="49CP0209CP0"/>
        <s v="49CP0259CP0"/>
        <s v="49CP0329CP0"/>
        <s v="49CP0409CP0"/>
        <s v="49CP0509CP0"/>
        <s v="49CP0639CP0"/>
        <s v="MB00001B001"/>
        <s v="MB00002B002"/>
        <s v="MB00003B003"/>
        <s v="MB00004B004"/>
        <s v="MB00005B005"/>
        <s v="MB00006B006"/>
        <s v="MB00007B007"/>
        <s v="MB00008B008"/>
        <s v="MB00009B009"/>
        <s v="MB01010B010"/>
        <s v="MB01011B011"/>
        <s v="00000010001"/>
        <s v="000001A0001"/>
        <s v="00000020002"/>
        <s v="00000030003"/>
        <s v="000003A0003"/>
        <s v="00000040004"/>
        <s v="00010120012"/>
        <s v="00010130013"/>
        <s v="00010140014"/>
        <s v="00010150015"/>
        <s v="00010160016"/>
        <s v="00010170017"/>
        <s v="00010180018"/>
        <s v="00010190019"/>
        <s v="00020200020"/>
        <s v="00020210021"/>
        <s v="00020220022"/>
        <s v="00020250025"/>
        <s v="00020260026"/>
        <s v="00060660066"/>
        <s v="EE31315E315"/>
        <s v="EE31313E313"/>
        <s v="00000050005"/>
        <s v="00000060006"/>
        <s v="00000070007"/>
        <s v="00000080008"/>
        <s v="00000090009"/>
        <s v="00010100010"/>
        <s v="00010110011"/>
        <s v="00020230023"/>
        <s v="00020240024"/>
        <s v="00030320032"/>
        <s v="00030330033"/>
        <s v="00030340034"/>
        <s v="00030350035"/>
        <s v="00030360036"/>
        <s v="00030370037"/>
        <s v="00030380038"/>
        <s v="00030390039"/>
        <s v="00040400040"/>
        <s v="00040410041"/>
        <s v="00040420042"/>
        <s v="00040430043"/>
        <s v="00040440044"/>
        <s v="00040450045"/>
        <s v="00040460046"/>
        <s v="00040490049"/>
        <s v="00050500050"/>
        <s v="00050510051"/>
        <s v="00050520052"/>
        <s v="00050540054"/>
        <s v="00050550055"/>
        <s v="00050560056"/>
        <s v="00050570057"/>
        <s v="00050580058"/>
        <s v="00050590059"/>
        <s v="00060600060"/>
        <s v="00060650065"/>
        <s v="00070750075"/>
        <s v="00070760076"/>
        <s v="000B0B200B2"/>
        <s v="00676760676"/>
        <s v="00909010901"/>
        <s v="00909020902"/>
        <s v="00909030903"/>
        <s v="EE31312E312"/>
        <s v="08121208120"/>
        <s v="08121258125"/>
        <s v="08131328132"/>
        <s v="08141408140"/>
        <s v="08525208520"/>
        <s v="08525258525"/>
        <s v="08525278527"/>
        <s v="08535328532"/>
        <s v="08545408540"/>
        <s v="08555508550"/>
        <s v="08565638563"/>
        <s v="08626208620"/>
        <s v="08626258625"/>
        <s v="08636328632"/>
        <s v="08646408640"/>
        <s v="1967967967"/>
        <s v="1968968968"/>
        <s v="1969969969"/>
        <s v="1970970970"/>
        <s v="1971971971"/>
        <s v="1972972972"/>
        <s v="1973973973"/>
        <s v="1SEUEULSEUL"/>
        <s v="20010160016"/>
        <s v="20020200020"/>
        <s v="20040430043"/>
        <s v="20040440044"/>
        <s v="21040431043"/>
        <s v="21040441044"/>
        <s v="2178178178"/>
        <s v="2197197197"/>
        <s v="2426426426"/>
        <s v="2427427427"/>
        <s v="2428428428"/>
        <s v="2429429429"/>
        <s v="2430430430"/>
        <s v="2435435435"/>
        <s v="2436436436"/>
        <s v="EE25256E256"/>
        <s v="31000031003"/>
        <s v="31000041004"/>
        <s v="31000051005"/>
        <s v="32000012001"/>
        <s v="32000022002"/>
        <s v="32000032003"/>
        <s v="32000042004"/>
        <s v="32000052005"/>
        <s v="32000062006"/>
        <s v="35000035003"/>
        <s v="35000055005"/>
        <s v="35015105015"/>
        <s v="35010165016"/>
        <s v="35010175017"/>
        <s v="35010185018"/>
        <s v="40140101"/>
        <s v="40240202"/>
        <s v="41111011110"/>
        <s v="41111021110"/>
        <s v="41111031110"/>
        <s v="41111041110"/>
        <s v="41111051110"/>
        <s v="41111061110"/>
        <s v="41111071110"/>
        <s v="41111091110"/>
        <s v="41322041320"/>
        <s v="41411011410"/>
        <s v="41411021410"/>
        <s v="42111012110"/>
        <s v="42111022110"/>
        <s v="42111032110"/>
        <s v="42122012120"/>
        <s v="42122022120"/>
        <s v="42122032120"/>
        <s v="4231T01231T"/>
        <s v="4231T02231T"/>
        <s v="4231T03231T"/>
        <s v="4231T04231T"/>
        <s v="4231T05231T"/>
        <s v="4231T06231T"/>
        <s v="4231T07231T"/>
        <s v="4231T08231T"/>
        <s v="4231N01231T"/>
        <s v="4234T01234T"/>
        <s v="42411012410"/>
        <s v="42411022410"/>
        <s v="42411032410"/>
        <s v="42422032420"/>
        <s v="42422042420"/>
        <s v="44202034203"/>
        <s v="50/4/400/40"/>
        <s v="50/40x10/40"/>
        <s v="51111011110"/>
        <s v="51111031110"/>
        <s v="51111041110"/>
        <s v="51111051110"/>
        <s v="51111071110"/>
        <s v="51111081110"/>
        <s v="51111111111"/>
        <s v="51111121111"/>
        <s v="51111131111"/>
        <s v="51116021116"/>
        <s v="511102B1116"/>
        <s v="511102G1116"/>
        <s v="511102R1116"/>
        <s v="511102Y1116"/>
        <s v="52111012110"/>
        <s v="52111022110"/>
        <s v="52111032110"/>
        <s v="52111132111"/>
        <s v="5331331331"/>
        <s v="5332332332"/>
        <s v="5333333333"/>
        <s v="5334334334"/>
        <s v="5335335335"/>
        <s v="5336336336"/>
        <s v="5337337337"/>
        <s v="5338338338"/>
        <s v="5339339339"/>
        <s v="5340340340"/>
        <s v="60/4/400/40"/>
        <s v="60/40x10/40"/>
        <s v="70/5/500/50"/>
        <s v="70/6/630/63"/>
        <s v="71000001000"/>
        <s v="71000011000"/>
        <s v="71000031000"/>
        <s v="71000041000"/>
        <s v="71000081000"/>
        <s v="71000091000"/>
        <s v="71000101000"/>
        <s v="71000121000"/>
        <s v="71000131000"/>
        <s v="71000021002"/>
        <s v="71000031003"/>
        <s v="71000041004"/>
        <s v="71000051005"/>
        <s v="71000061006"/>
        <s v="71000091009"/>
        <s v="71101001100"/>
        <s v="711000B1100"/>
        <s v="71100111100"/>
        <s v="71100141100"/>
        <s v="71100151100"/>
        <s v="71100161100"/>
        <s v="71101011101"/>
        <s v="71101031103"/>
        <s v="71101041104"/>
        <s v="71101051105"/>
        <s v="71101061106"/>
        <s v="71111111111"/>
        <s v="71111121112"/>
        <s v="71111131113"/>
        <s v="71111141114"/>
        <s v="71111151115"/>
        <s v="71111161116"/>
        <s v="71130181130"/>
        <s v="71130191130"/>
        <s v="71202001200"/>
        <s v="71202011201"/>
        <s v="71202021202"/>
        <s v="712002P1202"/>
        <s v="71202031203"/>
        <s v="71202041204"/>
        <s v="71212101210"/>
        <s v="71212111211"/>
        <s v="71303001300"/>
        <s v="71303011301"/>
        <s v="72000012001"/>
        <s v="72000022001"/>
        <s v="72000032001"/>
        <s v="72000042001"/>
        <s v="72000052001"/>
        <s v="72000022002"/>
        <s v="72000032003"/>
        <s v="72000042004"/>
        <s v="72000052005"/>
        <s v="72000062006"/>
        <s v="72000072007"/>
        <s v="72000082008"/>
        <s v="72000092009"/>
        <s v="72010102010"/>
        <s v="720110B2010"/>
        <s v="72010112011"/>
        <s v="72010072011"/>
        <s v="72010092011"/>
        <s v="72010102011"/>
        <s v="72010122011"/>
        <s v="72010132011"/>
        <s v="72010172011"/>
        <s v="72010182011"/>
        <s v="72010122012"/>
        <s v="720112B2012"/>
        <s v="72010052012"/>
        <s v="72010062012"/>
        <s v="72010132013"/>
        <s v="720113S2013"/>
        <s v="72010142014"/>
        <s v="720114B2014"/>
        <s v="72010022014"/>
        <s v="72010052014"/>
        <s v="72010062014"/>
        <s v="72010072014"/>
        <s v="72010152015"/>
        <s v="72010162016"/>
        <s v="72010072016"/>
        <s v="72010012016"/>
        <s v="72010022016"/>
        <s v="72010032016"/>
        <s v="72010042016"/>
        <s v="72010052016"/>
        <s v="72010062016"/>
        <s v="72010172017"/>
        <s v="72010182018"/>
        <s v="720118B2018"/>
        <s v="72010012018"/>
        <s v="72010022018"/>
        <s v="72010192019"/>
        <s v="72020202020"/>
        <s v="720220B2020"/>
        <s v="72020212021"/>
        <s v="72020222022"/>
        <s v="72020232023"/>
        <s v="72020262026"/>
        <s v="72020272027"/>
        <s v="72020282028"/>
        <s v="72030352035"/>
        <s v="72030362036"/>
        <s v="72030382038"/>
        <s v="72030392039"/>
        <s v="73000003000"/>
        <s v="73000013001"/>
        <s v="73101013101"/>
        <s v="73151503150"/>
        <s v="73151513151"/>
        <s v="73151523152"/>
        <s v="77131327132"/>
        <s v="7714RUR7140"/>
        <s v="7715RUR7150"/>
        <s v="80/2/200/20"/>
        <s v="80/4/400/40"/>
        <s v="80/5/500/50"/>
        <s v="80020230023"/>
        <s v="80020240024"/>
        <s v="80020250025"/>
        <s v="80040450045"/>
        <s v="80040460046"/>
        <s v="80090900090"/>
        <s v="80090910091"/>
        <s v="80121250125"/>
        <s v="80222200220"/>
        <s v="80222250225"/>
        <s v="80525250525"/>
        <s v="81/21/21/25"/>
        <s v="81/4/401/40"/>
        <s v="81/6/631/63"/>
        <s v="81030381038"/>
        <s v="81131381138"/>
        <s v="81303081308"/>
        <s v="81313101310"/>
        <s v="81313121312"/>
        <s v="81313151315"/>
        <s v="82/21/22/25"/>
        <s v="82/4/402/40"/>
        <s v="82020202020"/>
        <s v="82020252025"/>
        <s v="82030322032"/>
        <s v="82040402040"/>
        <s v="82050522052"/>
        <s v="82060632063"/>
        <s v="90/2/200/20"/>
        <s v="90/4/400/40"/>
        <s v="90/6/630/63"/>
        <s v="9017017017"/>
        <s v="9022022022"/>
        <s v="9023023023"/>
        <s v="9024024024"/>
        <s v="9028028028"/>
        <s v="9043043043"/>
        <s v="9044044044"/>
        <s v="91/2/201/20"/>
        <s v="91/6/631/63"/>
        <s v="92/21/22/25"/>
        <s v="92/4/402/40"/>
        <s v="92/5/502/50"/>
        <s v="92/6/632/63"/>
        <s v="92121032121"/>
        <s v="92211012210"/>
        <s v="00/6/630/63"/>
        <s v="00060630063"/>
        <s v="00090900090"/>
        <s v="00111100110"/>
        <s v="00121250125"/>
        <s v="00141400140"/>
        <s v="00161600160"/>
        <s v="00202000200"/>
        <s v="01/2/201/20"/>
        <s v="01/2/251/25"/>
        <s v="01/3/321/32"/>
        <s v="01/4/401/40"/>
        <s v="01/5/501/50"/>
        <s v="01/6/631/63"/>
        <s v="01010161016"/>
        <s v="01020201020"/>
        <s v="01020251025"/>
        <s v="01030321032"/>
        <s v="01040401040"/>
        <s v="01050501050"/>
        <s v="010550A1050"/>
        <s v="01060631063"/>
        <s v="01070751075"/>
        <s v="010775A1075"/>
        <s v="01090901090"/>
        <s v="01111101110"/>
        <s v="011110A1110"/>
        <s v="01121251125"/>
        <s v="01141401140"/>
        <s v="01161601160"/>
        <s v="01202001200"/>
        <s v="01222251225"/>
        <s v="01252501250"/>
        <s v="012550J1250"/>
        <s v="01313151315"/>
        <s v="014000J1400"/>
        <s v="01434321432"/>
        <s v="015000J1500"/>
        <s v="01535321532"/>
        <s v="01545401540"/>
        <s v="01656501650"/>
        <s v="01809FJ1809"/>
        <s v="018009J1809"/>
        <s v="01811FJ1811"/>
        <s v="018111J1811"/>
        <s v="018112J1812"/>
        <s v="018116J1816"/>
        <s v="018220J1820"/>
        <s v="018225J1825"/>
        <s v="018331J1831"/>
        <s v="018440J1840"/>
        <s v="018550J1850"/>
        <s v="02/2/202/20"/>
        <s v="02/2/252/25"/>
        <s v="02/3/322/32"/>
        <s v="02/4/402/40"/>
        <s v="02/5/502/50"/>
        <s v="02/6/632/63"/>
        <s v="02010162016"/>
        <s v="02020202020"/>
        <s v="02020252025"/>
        <s v="02030322032"/>
        <s v="02040402040"/>
        <s v="02050502050"/>
        <s v="02060632063"/>
        <s v="02070752075"/>
        <s v="02090902090"/>
        <s v="02111102110"/>
        <s v="02121252125"/>
        <s v="02141402140"/>
        <s v="02161602160"/>
        <s v="02202002200"/>
        <s v="022000J2200"/>
        <s v="02222252225"/>
        <s v="02252502250"/>
        <s v="022550J2250"/>
        <s v="02313152315"/>
        <s v="023115J2315"/>
        <s v="024000J2400"/>
        <s v="025000J2500"/>
        <s v="028009J2809"/>
        <s v="028111J2811"/>
        <s v="028112J2812"/>
        <s v="028116J2816"/>
        <s v="028220J2820"/>
        <s v="028225J2825"/>
        <s v="028331J2831"/>
        <s v="028440J2840"/>
        <s v="028550J2850"/>
        <s v="03/2/203/20"/>
        <s v="03/2/253/25"/>
        <s v="03/3/323/32"/>
        <s v="03/4/403/40"/>
        <s v="03/5/503/50"/>
        <s v="03/6/633/63"/>
        <s v="03010163016"/>
        <s v="03020203020"/>
        <s v="03020253025"/>
        <s v="03030323032"/>
        <s v="03040403040"/>
        <s v="03050503050"/>
        <s v="03060633063"/>
        <s v="03070753075"/>
        <s v="03090903090"/>
        <s v="03111103110"/>
        <s v="031110A3110"/>
        <s v="03121253125"/>
        <s v="03141403140"/>
        <s v="03161603160"/>
        <s v="03202003200"/>
        <s v="032000J3200"/>
        <s v="032001J3201"/>
        <s v="032005J3205"/>
        <s v="032009J3209"/>
        <s v="03222253225"/>
        <s v="03252503250"/>
        <s v="032551J3251"/>
        <s v="032552J3252"/>
        <s v="033111J3311"/>
        <s v="033112J3312"/>
        <s v="03313153315"/>
        <s v="033116J3316"/>
        <s v="033220J3320"/>
        <s v="033990J3390"/>
        <s v="03404003400"/>
        <s v="034009J3409"/>
        <s v="034111J3411"/>
        <s v="034112J3412"/>
        <s v="034116J3416"/>
        <s v="034220J3420"/>
        <s v="035000J3500"/>
        <s v="035111J3511"/>
        <s v="035112J3512"/>
        <s v="035116J3516"/>
        <s v="035220J3520"/>
        <s v="038008J3808"/>
        <s v="038009J3809"/>
        <s v="038110J3810"/>
        <s v="038111J3811"/>
        <s v="038112J3812"/>
        <s v="038113J3813"/>
        <s v="038114J3814"/>
        <s v="038116J3816"/>
        <s v="038119J3819"/>
        <s v="038220J3820"/>
        <s v="038221J3821"/>
        <s v="038222J3822"/>
        <s v="038223J3823"/>
        <s v="038224J3824"/>
        <s v="038225J3825"/>
        <s v="038226J3826"/>
        <s v="038228J3828"/>
        <s v="038331J3831"/>
        <s v="038332J3832"/>
        <s v="038334J3834"/>
        <s v="038335J3835"/>
        <s v="038336J3836"/>
        <s v="038339J3839"/>
        <s v="038442J3842"/>
        <s v="038446J3846"/>
        <s v="038449J3849"/>
        <s v="038551J3851"/>
        <s v="038556J3856"/>
        <s v="038559J3859"/>
        <s v="040663J4063"/>
        <s v="04151504150"/>
        <s v="04161634163"/>
        <s v="04171754175"/>
        <s v="04191904190"/>
        <s v="04212104210"/>
        <s v="04222204220"/>
        <s v="042552J4252"/>
        <s v="04262634263"/>
        <s v="04272754275"/>
        <s v="04292904290"/>
        <s v="04323204320"/>
        <s v="04323254325"/>
        <s v="04404014401"/>
        <s v="04404024402"/>
        <s v="04424204420"/>
        <s v="04424254425"/>
        <s v="04434324432"/>
        <s v="04474754475"/>
        <s v="04494904490"/>
        <s v="04525204520"/>
        <s v="04525254525"/>
        <s v="045225J4525"/>
        <s v="04535324532"/>
        <s v="04545404540"/>
        <s v="04606024602"/>
        <s v="04606044604"/>
        <s v="04616104610"/>
        <s v="04626204620"/>
        <s v="04626254625"/>
        <s v="04636324632"/>
        <s v="04646404640"/>
        <s v="04656504650"/>
        <s v="04696904690"/>
        <s v="04737324732"/>
        <s v="04747404740"/>
        <s v="04757504750"/>
        <s v="04767634763"/>
        <s v="048008J4808"/>
        <s v="048110J4810"/>
        <s v="048111J4811"/>
        <s v="048112J4812"/>
        <s v="048113J4813"/>
        <s v="048115J4815"/>
        <s v="048162J4816"/>
        <s v="048116J4816"/>
        <s v="048220J4820"/>
        <s v="048221J4821"/>
        <s v="048222J4822"/>
        <s v="048223J4823"/>
        <s v="048224J4824"/>
        <s v="048225J4825"/>
        <s v="048226J4826"/>
        <s v="048227J4827"/>
        <s v="048228J4828"/>
        <s v="048229J4829"/>
        <s v="048331J4831"/>
        <s v="048332J4832"/>
        <s v="048334J4834"/>
        <s v="048335J4835"/>
        <s v="048336J4836"/>
        <s v="048337J4837"/>
        <s v="048339J4839"/>
        <s v="048440J4840"/>
        <s v="048441J4841"/>
        <s v="048442J4842"/>
        <s v="048443J4843"/>
        <s v="048444J4844"/>
        <s v="048445J4845"/>
        <s v="048446J4846"/>
        <s v="048449J4849"/>
        <s v="048550J4850"/>
        <s v="048551J4851"/>
        <s v="048552J4852"/>
        <s v="048553J4853"/>
        <s v="048554J4854"/>
        <s v="048555J4855"/>
        <s v="048556J4856"/>
        <s v="048557J4857"/>
        <s v="04949404940"/>
        <s v="04959504950"/>
        <s v="04969634963"/>
        <s v="04979754975"/>
        <s v="05010165016"/>
        <s v="05020205020"/>
        <s v="05020255025"/>
        <s v="05030325032"/>
        <s v="05040405040"/>
        <s v="05050505050"/>
        <s v="05060635063"/>
        <s v="050663J5063"/>
        <s v="05070755075"/>
        <s v="05090905090"/>
        <s v="050990J5090"/>
        <s v="05111105110"/>
        <s v="05121255125"/>
        <s v="05141405140"/>
        <s v="05161605160"/>
        <s v="05202005200"/>
        <s v="05222255225"/>
        <s v="05252505250"/>
        <s v="05313155315"/>
        <s v="058111J5811"/>
        <s v="06010166016"/>
        <s v="06020206020"/>
        <s v="06020256025"/>
        <s v="06030326032"/>
        <s v="06040406040"/>
        <s v="06050506050"/>
        <s v="06060636063"/>
        <s v="06070756075"/>
        <s v="06090906090"/>
        <s v="06111106110"/>
        <s v="06121256125"/>
        <s v="06141406140"/>
        <s v="06161606160"/>
        <s v="06202006200"/>
        <s v="06222256225"/>
        <s v="06252506250"/>
        <s v="06313156315"/>
        <s v="068006J6806"/>
        <s v="068009J6809"/>
        <s v="068440J6840"/>
        <s v="07020207020"/>
        <s v="07020257025"/>
        <s v="07030327032"/>
        <s v="07040407040"/>
        <s v="07050507050"/>
        <s v="07060637063"/>
        <s v="07070757075"/>
        <s v="07090907090"/>
        <s v="07111107110"/>
        <s v="078111J7811"/>
        <s v="08010168016"/>
        <s v="08020208020"/>
        <s v="08020SP8020"/>
        <s v="08020258025"/>
        <s v="08025SP8025"/>
        <s v="08030328032"/>
        <s v="08032SP8032"/>
        <s v="08040408040"/>
        <s v="08040SP8040"/>
        <s v="08050508050"/>
        <s v="08050SP8050"/>
        <s v="08060638063"/>
        <s v="08063SP8063"/>
        <s v="08070758075"/>
        <s v="08090908090"/>
        <s v="08111108110"/>
        <s v="088009J8809"/>
        <s v="088111J8811"/>
        <s v="088116J8816"/>
        <s v="088220J8820"/>
        <s v="088225J8825"/>
        <s v="088331J8831"/>
        <s v="088440J8840"/>
        <s v="088550J8850"/>
        <s v="09020209020"/>
        <s v="09020259025"/>
        <s v="09030329032"/>
        <s v="09040409040"/>
        <s v="09050509050"/>
        <s v="09060639063"/>
        <s v="09070759075"/>
        <s v="09090909090"/>
        <s v="09111109110"/>
        <s v="09121259125"/>
        <s v="09141409140"/>
        <s v="09161609160"/>
        <s v="09202009200"/>
        <s v="092000J9200"/>
        <s v="09222259225"/>
        <s v="09252509250"/>
        <s v="092550J9250"/>
        <s v="09313159315"/>
        <s v="093115J9315"/>
        <s v="09404009400"/>
        <s v="094000J9400"/>
        <s v="09505009500"/>
        <s v="095000J9500"/>
        <s v="098009J9809"/>
        <s v="098111J9811"/>
        <s v="098112J9812"/>
        <s v="098116J9816"/>
        <s v="098220J9820"/>
        <s v="098225J9825"/>
        <s v="098331J9831"/>
        <s v="10020200020"/>
        <s v="10020250025"/>
        <s v="10030320032"/>
        <s v="10040400040"/>
        <s v="10050500050"/>
        <s v="10060630063"/>
        <s v="10070750075"/>
        <s v="10090900090"/>
        <s v="10111100110"/>
        <s v="10121250125"/>
        <s v="10141400140"/>
        <s v="10161600160"/>
        <s v="10202000200"/>
        <s v="10222250225"/>
        <s v="10252500250"/>
        <s v="10313150315"/>
        <s v="10404000400"/>
        <s v="10505000500"/>
        <s v="108111J0811"/>
        <s v="108220J0820"/>
        <s v="108225J0825"/>
        <s v="108331J0831"/>
        <s v="11000501005"/>
        <s v="11000631006"/>
        <s v="11010101010"/>
        <s v="11011101011"/>
        <s v="11020251025"/>
        <s v="11040401040"/>
        <s v="11060601060"/>
        <s v="11151501150"/>
        <s v="11161631163"/>
        <s v="11171751175"/>
        <s v="11181841184"/>
        <s v="11191901190"/>
        <s v="11212101210"/>
        <s v="11212161216"/>
        <s v="11222201220"/>
        <s v="11222241224"/>
        <s v="11222251225"/>
        <s v="11222261226"/>
        <s v="11252501250"/>
        <s v="112551J1251"/>
        <s v="11252541254"/>
        <s v="11252561256"/>
        <s v="11262631263"/>
        <s v="11272751275"/>
        <s v="11292901290"/>
        <s v="11313101310"/>
        <s v="11313161316"/>
        <s v="11323201320"/>
        <s v="11323251325"/>
        <s v="11414101410"/>
        <s v="11424251425"/>
        <s v="11424261426"/>
        <s v="11434311431"/>
        <s v="11434321432"/>
        <s v="11474751475"/>
        <s v="11494901490"/>
        <s v="11525201520"/>
        <s v="11525251525"/>
        <s v="11535321532"/>
        <s v="11545401540"/>
        <s v="11616101610"/>
        <s v="11626201620"/>
        <s v="11626251625"/>
        <s v="11626261626"/>
        <s v="11636321632"/>
        <s v="11646401640"/>
        <s v="11656501650"/>
        <s v="11676751675"/>
        <s v="11696901690"/>
        <s v="11737321732"/>
        <s v="11747401740"/>
        <s v="11747491749"/>
        <s v="11757501750"/>
        <s v="11767631763"/>
        <s v="118005J1805"/>
        <s v="118113J1813"/>
        <s v="118114J1814"/>
        <s v="118115J1815"/>
        <s v="118116J1816"/>
        <s v="118221J1821"/>
        <s v="118226J1826"/>
        <s v="118440J1840"/>
        <s v="118442J1842"/>
        <s v="118551J1851"/>
        <s v="118552J1852"/>
        <s v="11949401940"/>
        <s v="11959501950"/>
        <s v="11969631963"/>
        <s v="11979751975"/>
        <s v="12000002000"/>
        <s v="12000012001"/>
        <s v="12000022002"/>
        <s v="12000032003"/>
        <s v="12000042004"/>
        <s v="12000052005"/>
        <s v="12000062006"/>
        <s v="12000632006"/>
        <s v="120006J2006"/>
        <s v="12000072007"/>
        <s v="120007J2007"/>
        <s v="12000082008"/>
        <s v="12000092009"/>
        <s v="12010102010"/>
        <s v="12010112011"/>
        <s v="120112J2012"/>
        <s v="12050502050"/>
        <s v="12060632063"/>
        <s v="12070752075"/>
        <s v="12090902090"/>
        <s v="12090912091"/>
        <s v="12090922092"/>
        <s v="12090932093"/>
        <s v="120993A2093"/>
        <s v="12090992099"/>
        <s v="12111102110"/>
        <s v="12111162116"/>
        <s v="12121252125"/>
        <s v="12141492149"/>
        <s v="12212162216"/>
        <s v="12222202220"/>
        <s v="12323202320"/>
        <s v="12323252325"/>
        <s v="12414152415"/>
        <s v="124115J2415"/>
        <s v="12414162416"/>
        <s v="12424202420"/>
        <s v="12424252425"/>
        <s v="12434322432"/>
        <s v="125004J2504"/>
        <s v="12525202520"/>
        <s v="12525252525"/>
        <s v="12535322532"/>
        <s v="12545402540"/>
        <s v="12636322632"/>
        <s v="12646402640"/>
        <s v="12656502650"/>
        <s v="12747402740"/>
        <s v="12757502750"/>
        <s v="12767632763"/>
        <s v="128006J2806"/>
        <s v="128110J2810"/>
        <s v="128113J2813"/>
        <s v="128115J2815"/>
        <s v="128116J2816"/>
        <s v="128222J2822"/>
        <s v="128226J2826"/>
        <s v="128332J2832"/>
        <s v="128333J2833"/>
        <s v="128440J2840"/>
        <s v="128441J2841"/>
        <s v="128442J2842"/>
        <s v="128443J2843"/>
        <s v="128550J2850"/>
        <s v="128551J2851"/>
        <s v="128554J2854"/>
        <s v="12959502950"/>
        <s v="12969632963"/>
        <s v="12979752975"/>
        <s v="129775A2975"/>
        <s v="13000503005"/>
        <s v="13000633006"/>
        <s v="13000913009"/>
        <s v="13011103011"/>
        <s v="13020203020"/>
        <s v="1302EVA3020"/>
        <s v="13020253025"/>
        <s v="1302EVA3025"/>
        <s v="13030323032"/>
        <s v="1303EVA3032"/>
        <s v="13040403040"/>
        <s v="1304EVA3040"/>
        <s v="13050503050"/>
        <s v="1305EVA3050"/>
        <s v="13060633063"/>
        <s v="1306EVA3063"/>
        <s v="13070753075"/>
        <s v="1307EVA3075"/>
        <s v="13090903090"/>
        <s v="1309EVA3090"/>
        <s v="13111103110"/>
        <s v="1311EVA3110"/>
        <s v="13121253125"/>
        <s v="1312EVA3125"/>
        <s v="13141403140"/>
        <s v="1314EVA3140"/>
        <s v="13161603160"/>
        <s v="1316EVA3160"/>
        <s v="13202003200"/>
        <s v="1320EVA3200"/>
        <s v="13222253225"/>
        <s v="1322EVA3225"/>
        <s v="1325EVA3250"/>
        <s v="1331EVA3315"/>
        <s v="13434323432"/>
        <s v="15010165016"/>
        <s v="15020205020"/>
        <s v="15020SP5020"/>
        <s v="15020255025"/>
        <s v="15025SP5025"/>
        <s v="15030325032"/>
        <s v="15032SP5032"/>
        <s v="15040405040"/>
        <s v="15040SP5040"/>
        <s v="15050505050"/>
        <s v="15050SP5050"/>
        <s v="15051SP5051"/>
        <s v="15060635063"/>
        <s v="15063SP5063"/>
        <s v="15070755075"/>
        <s v="15090905090"/>
        <s v="15111105110"/>
        <s v="16020206020"/>
        <s v="160220C6020"/>
        <s v="16020256025"/>
        <s v="160225C6025"/>
        <s v="16030326032"/>
        <s v="160332C6032"/>
        <s v="16040406040"/>
        <s v="160440C6040"/>
        <s v="16050506050"/>
        <s v="160550C6050"/>
        <s v="16060636063"/>
        <s v="160663C6063"/>
        <s v="18020208020"/>
        <s v="180220R8020"/>
        <s v="18020258025"/>
        <s v="180225R8025"/>
        <s v="18030328032"/>
        <s v="180332R8032"/>
        <s v="18040408040"/>
        <s v="180440R8040"/>
        <s v="18050508050"/>
        <s v="180550R8050"/>
        <s v="18060638063"/>
        <s v="180663R8063"/>
        <s v="18070758075"/>
        <s v="18090908090"/>
        <s v="18111108110"/>
        <s v="181660J8160"/>
        <s v="182000J8200"/>
        <s v="182550J8250"/>
        <s v="183115J8315"/>
        <s v="184000J8400"/>
        <s v="185000J8500"/>
        <s v="188009J8809"/>
        <s v="188111J8811"/>
        <s v="188112J8812"/>
        <s v="188116J8816"/>
        <s v="188220J8820"/>
        <s v="188225J8825"/>
        <s v="188331J8831"/>
        <s v="188440J8840"/>
        <s v="188550J8850"/>
        <s v="19020209020"/>
        <s v="19020259025"/>
        <s v="19030329032"/>
        <s v="19040409040"/>
        <s v="19050509050"/>
        <s v="19060639063"/>
        <s v="19070759075"/>
        <s v="19090909090"/>
        <s v="19111109110"/>
        <s v="191660J9160"/>
        <s v="192000J9200"/>
        <s v="192550J9250"/>
        <s v="193115J9315"/>
        <s v="194000J9400"/>
        <s v="195000J9500"/>
        <s v="198009J9809"/>
        <s v="19811FJ9811"/>
        <s v="198111J9811"/>
        <s v="198112J9812"/>
        <s v="198116J9816"/>
        <s v="198220J9820"/>
        <s v="198225J9825"/>
        <s v="19831FJ9831"/>
        <s v="198331J9831"/>
        <s v="198440J9840"/>
        <s v="198550J9850"/>
        <s v="20020250025"/>
        <s v="20030320032"/>
        <s v="20040400040"/>
        <s v="20050500050"/>
        <s v="20060630063"/>
        <s v="20070750075"/>
        <s v="20090900090"/>
        <s v="20111100110"/>
        <s v="21020201020"/>
        <s v="21020251025"/>
        <s v="21030321032"/>
        <s v="21040401040"/>
        <s v="21050501050"/>
        <s v="21060631063"/>
        <s v="21070751075"/>
        <s v="21090901090"/>
        <s v="21111101110"/>
        <s v="22010162016"/>
        <s v="22020202020"/>
        <s v="22020252025"/>
        <s v="22030322032"/>
        <s v="22040402040"/>
        <s v="22050502050"/>
        <s v="22060632063"/>
        <s v="22070752075"/>
        <s v="22090902090"/>
        <s v="22111102110"/>
        <s v="228111J2811"/>
        <s v="228112J2812"/>
        <s v="228116J2816"/>
        <s v="23000323003"/>
        <s v="23000633006"/>
        <s v="23010163016"/>
        <s v="23020203020"/>
        <s v="23020253025"/>
        <s v="23030323032"/>
        <s v="23040403040"/>
        <s v="23050503050"/>
        <s v="23060633063"/>
        <s v="23070753075"/>
        <s v="23090903090"/>
        <s v="23111103110"/>
        <s v="24010164016"/>
        <s v="24020204020"/>
        <s v="24020254025"/>
        <s v="24030324032"/>
        <s v="24040404040"/>
        <s v="24050504050"/>
        <s v="24060634063"/>
        <s v="24070754075"/>
        <s v="24090904090"/>
        <s v="24111104110"/>
        <s v="25010165016"/>
        <s v="25020205020"/>
        <s v="25020255025"/>
        <s v="25030325032"/>
        <s v="25040405040"/>
        <s v="25050505050"/>
        <s v="25060635063"/>
        <s v="25070755075"/>
        <s v="25090905090"/>
        <s v="25111105110"/>
        <s v="26060636063"/>
        <s v="26070756075"/>
        <s v="26090906090"/>
        <s v="26111166116"/>
        <s v="26161626162"/>
        <s v="26212166216"/>
        <s v="26222206220"/>
        <s v="26222256225"/>
        <s v="26232326232"/>
        <s v="26323206320"/>
        <s v="26323256325"/>
        <s v="26343406340"/>
        <s v="26424206420"/>
        <s v="26424256425"/>
        <s v="26434326432"/>
        <s v="26454506450"/>
        <s v="26525206520"/>
        <s v="26525246524"/>
        <s v="26525256525"/>
        <s v="26535326532"/>
        <s v="26545406540"/>
        <s v="26565636563"/>
        <s v="26616116611"/>
        <s v="26626256625"/>
        <s v="26636316631"/>
        <s v="26636326632"/>
        <s v="26646406640"/>
        <s v="26656506650"/>
        <s v="26676756675"/>
        <s v="26717116711"/>
        <s v="26747406740"/>
        <s v="26757506750"/>
        <s v="26767636763"/>
        <s v="26797906790"/>
        <s v="26919106910"/>
        <s v="26959506950"/>
        <s v="26969636963"/>
        <s v="26979756975"/>
        <s v="27010167016"/>
        <s v="27020207020"/>
        <s v="27020SP7020"/>
        <s v="27020257025"/>
        <s v="27025SP7025"/>
        <s v="27030327032"/>
        <s v="270332P7032"/>
        <s v="27032SP7032"/>
        <s v="27040407040"/>
        <s v="27040SP7040"/>
        <s v="27050507050"/>
        <s v="27050SP7050"/>
        <s v="27060637063"/>
        <s v="27063SP7063"/>
        <s v="27070757075"/>
        <s v="27090907090"/>
        <s v="27111107110"/>
        <s v="28000028002"/>
        <s v="28161638163"/>
        <s v="28171758175"/>
        <s v="28191908190"/>
        <s v="28202018201"/>
        <s v="28212168216"/>
        <s v="28222208220"/>
        <s v="28313168316"/>
        <s v="28323208320"/>
        <s v="28323258325"/>
        <s v="28424208420"/>
        <s v="28424258425"/>
        <s v="28434328432"/>
        <s v="28454508450"/>
        <s v="28525208520"/>
        <s v="28525258525"/>
        <s v="28535328532"/>
        <s v="28545408540"/>
        <s v="28626258625"/>
        <s v="28636328632"/>
        <s v="28646408640"/>
        <s v="28656508650"/>
        <s v="28747408740"/>
        <s v="28757508750"/>
        <s v="28767638763"/>
        <s v="28959508950"/>
        <s v="28969638963"/>
        <s v="28979758975"/>
        <s v="29010199019"/>
        <s v="29020209020"/>
        <s v="29020239023"/>
        <s v="29020249024"/>
        <s v="29020259025"/>
        <s v="29030319031"/>
        <s v="29030329032"/>
        <s v="29050509050"/>
        <s v="29060639063"/>
        <s v="29070749074"/>
        <s v="29070759075"/>
        <s v="29111109110"/>
        <s v="30020200020"/>
        <s v="300220R0020"/>
        <s v="30020240024"/>
        <s v="30020250025"/>
        <s v="300225R0025"/>
        <s v="30030320032"/>
        <s v="300332R0032"/>
        <s v="30040400040"/>
        <s v="300440R0040"/>
        <s v="30050500050"/>
        <s v="300550R0050"/>
        <s v="30060630063"/>
        <s v="300663R0063"/>
        <s v="30070750075"/>
        <s v="30090900090"/>
        <s v="30111100110"/>
        <s v="31020201020"/>
        <s v="310220R1020"/>
        <s v="31020251025"/>
        <s v="310225R1025"/>
        <s v="31030321032"/>
        <s v="310332R1032"/>
        <s v="31040401040"/>
        <s v="310440R1040"/>
        <s v="31050501050"/>
        <s v="310550R1050"/>
        <s v="31060621062"/>
        <s v="31060631063"/>
        <s v="310663R1063"/>
        <s v="31070751075"/>
        <s v="31090901090"/>
        <s v="310990J1090"/>
        <s v="31111101110"/>
        <s v="311110J1110"/>
        <s v="31151501150"/>
        <s v="31161631163"/>
        <s v="31222201220"/>
        <s v="31323201320"/>
        <s v="31323251325"/>
        <s v="31424201420"/>
        <s v="31424251425"/>
        <s v="31434321432"/>
        <s v="31515101510"/>
        <s v="31525201520"/>
        <s v="31525251525"/>
        <s v="31535321532"/>
        <s v="31545401540"/>
        <s v="31595901590"/>
        <s v="31616101610"/>
        <s v="31626201620"/>
        <s v="31626251625"/>
        <s v="31636321632"/>
        <s v="31646401640"/>
        <s v="31656501650"/>
        <s v="31666631663"/>
        <s v="31676751675"/>
        <s v="316775J1675"/>
        <s v="317110J1710"/>
        <s v="31737321732"/>
        <s v="31747401740"/>
        <s v="31757501750"/>
        <s v="31767631763"/>
        <s v="31949401940"/>
        <s v="31959501950"/>
        <s v="31969631963"/>
        <s v="31979751975"/>
        <s v="32010162016"/>
        <s v="32020202020"/>
        <s v="32020SP2020"/>
        <s v="32020252025"/>
        <s v="32025SP2025"/>
        <s v="32030322032"/>
        <s v="32032SP2032"/>
        <s v="32040402040"/>
        <s v="32040SP2040"/>
        <s v="32050502050"/>
        <s v="32050SP2050"/>
        <s v="32060632063"/>
        <s v="32063SP2063"/>
        <s v="32070752075"/>
        <s v="32090902090"/>
        <s v="32111102110"/>
        <s v="33010163016"/>
        <s v="33020203020"/>
        <s v="330220R3020"/>
        <s v="33020253025"/>
        <s v="330225R3025"/>
        <s v="33030323032"/>
        <s v="330332R3032"/>
        <s v="33040403040"/>
        <s v="330440R3040"/>
        <s v="33050503050"/>
        <s v="330550R3050"/>
        <s v="33060633063"/>
        <s v="330663R3063"/>
        <s v="33070753075"/>
        <s v="33090903090"/>
        <s v="33111103110"/>
        <s v="34020204020"/>
        <s v="34020254025"/>
        <s v="34030324032"/>
        <s v="34040404040"/>
        <s v="34040484048"/>
        <s v="34050504050"/>
        <s v="34050514051"/>
        <s v="34060614061"/>
        <s v="34060624062"/>
        <s v="34060634063"/>
        <s v="340663A4063"/>
        <s v="34070754075"/>
        <s v="34090904090"/>
        <s v="34111104110"/>
        <s v="35020255025"/>
        <s v="35030325032"/>
        <s v="35535325532"/>
        <s v="35636325632"/>
        <s v="35656505650"/>
        <s v="36000016001"/>
        <s v="36000026002"/>
        <s v="36000036003"/>
        <s v="36000046004"/>
        <s v="36000056005"/>
        <s v="36000076007"/>
        <s v="36000086008"/>
        <s v="36000096009"/>
        <s v="36010106010"/>
        <s v="36010116011"/>
        <s v="36010126012"/>
        <s v="36010136013"/>
        <s v="36010146014"/>
        <s v="36010156015"/>
        <s v="36010166016"/>
        <s v="36010176017"/>
        <s v="36010186018"/>
        <s v="36010196019"/>
        <s v="36020206020"/>
        <s v="36020216021"/>
        <s v="36020226022"/>
        <s v="36020236023"/>
        <s v="36020246024"/>
        <s v="36020256025"/>
        <s v="36020266026"/>
        <s v="36020276027"/>
        <s v="36020286028"/>
        <s v="36020296029"/>
        <s v="36030306030"/>
        <s v="36030316031"/>
        <s v="36141416141"/>
        <s v="36141476147"/>
        <s v="36141496149"/>
        <s v="36212166216"/>
        <s v="370116C7016"/>
        <s v="37020207020"/>
        <s v="370220C7020"/>
        <s v="37020257025"/>
        <s v="370225C7025"/>
        <s v="37030327032"/>
        <s v="370332C7032"/>
        <s v="37040407040"/>
        <s v="370440C7040"/>
        <s v="37050507050"/>
        <s v="370550C7050"/>
        <s v="37060637063"/>
        <s v="370663C7063"/>
        <s v="38191908190"/>
        <s v="38191998199"/>
        <s v="38212168216"/>
        <s v="38212178217"/>
        <s v="38212188218"/>
        <s v="38212198219"/>
        <s v="38222208220"/>
        <s v="38222218221"/>
        <s v="38222228222"/>
        <s v="38323258325"/>
        <s v="38323268326"/>
        <s v="38323278327"/>
        <s v="38323288328"/>
        <s v="38434328432"/>
        <s v="38434338433"/>
        <s v="38434348434"/>
        <s v="38545408540"/>
        <s v="38545418541"/>
        <s v="38545428542"/>
        <s v="38656508650"/>
        <s v="38656518651"/>
        <s v="38656528652"/>
        <s v="38767638763"/>
        <s v="38767648764"/>
        <s v="38767658765"/>
        <s v="38979758975"/>
        <s v="38979768976"/>
        <s v="38979778977"/>
        <s v="39020209020"/>
        <s v="39020SP9020"/>
        <s v="39020259025"/>
        <s v="39025SP9025"/>
        <s v="39030329032"/>
        <s v="39032SP9032"/>
        <s v="39040409040"/>
        <s v="39050509050"/>
        <s v="39050SP9050"/>
        <s v="39051SP9051"/>
        <s v="39060639063"/>
        <s v="39063SP9063"/>
        <s v="40010160016"/>
        <s v="4001CXA0016"/>
        <s v="4001XG30016"/>
        <s v="4001CXN0016"/>
        <s v="4001XN30016"/>
        <s v="40020BS0020"/>
        <s v="400220C0020"/>
        <s v="40020CX0020"/>
        <s v="4002CXA0020"/>
        <s v="4002XG30020"/>
        <s v="4002CXN0020"/>
        <s v="4002XN30020"/>
        <s v="400220s0020"/>
        <s v="40025BS0025"/>
        <s v="400225C0025"/>
        <s v="40025CX0025"/>
        <s v="4002CXA0025"/>
        <s v="4002XG30025"/>
        <s v="4002CXI0025"/>
        <s v="4002CXN0025"/>
        <s v="4002XN30025"/>
        <s v="400225S0025"/>
        <s v="400225U0025"/>
        <s v="400331U0031"/>
        <s v="40032BS0032"/>
        <s v="400332C0032"/>
        <s v="40032CX0032"/>
        <s v="4003CXA0032"/>
        <s v="4003XG30032"/>
        <s v="4003CXI0032"/>
        <s v="4003CXN0032"/>
        <s v="4003XN30032"/>
        <s v="400332S0032"/>
        <s v="400332U0032"/>
        <s v="40040BS0040"/>
        <s v="400440C0040"/>
        <s v="40040CX0040"/>
        <s v="4004CXA0040"/>
        <s v="4004XG30040"/>
        <s v="4004CXI0040"/>
        <s v="4004CXN0040"/>
        <s v="4004XN30040"/>
        <s v="400440S0040"/>
        <s v="400440U0040"/>
        <s v="400449U0049"/>
        <s v="40050BS0050"/>
        <s v="400550C0050"/>
        <s v="40050CX0050"/>
        <s v="4005CXA0050"/>
        <s v="4005XG30050"/>
        <s v="4005CXI0050"/>
        <s v="4005CXN0050"/>
        <s v="4005XN30050"/>
        <s v="400550S0050"/>
        <s v="400550U0050"/>
        <s v="40063BS0063"/>
        <s v="400663C0063"/>
        <s v="40063CX0063"/>
        <s v="4006CXA0063"/>
        <s v="4006CXC0063"/>
        <s v="4006XG30063"/>
        <s v="4006CXI0063"/>
        <s v="4006CXN0063"/>
        <s v="4006XN30063"/>
        <s v="400663S0063"/>
        <s v="40070750075"/>
        <s v="40075BS0075"/>
        <s v="400775S0075"/>
        <s v="40090900090"/>
        <s v="40090BS0090"/>
        <s v="400990S0090"/>
        <s v="40111100110"/>
        <s v="41010161016"/>
        <s v="410116C1016"/>
        <s v="41016CA1016"/>
        <s v="4101CA31016"/>
        <s v="4101CG31016"/>
        <s v="41016CN1016"/>
        <s v="4101CN31016"/>
        <s v="4101CTA1016"/>
        <s v="41016G31016"/>
        <s v="41020201020"/>
        <s v="410220C1020"/>
        <s v="41020CA1020"/>
        <s v="4102CA31020"/>
        <s v="41020CC1020"/>
        <s v="4102CG31020"/>
        <s v="4102CHG1020"/>
        <s v="41020CI1020"/>
        <s v="41020CN1020"/>
        <s v="4102CN31020"/>
        <s v="4102CNG1020"/>
        <s v="4102CTA1020"/>
        <s v="41020G31020"/>
        <s v="4102PPB1020"/>
        <s v="4102PPR1020"/>
        <s v="410220S1020"/>
        <s v="41024CU1024"/>
        <s v="41024UM1024"/>
        <s v="41020251025"/>
        <s v="410225C1025"/>
        <s v="41025CA1025"/>
        <s v="4102CA31025"/>
        <s v="41025CC1025"/>
        <s v="4102CG31025"/>
        <s v="4102CHG1025"/>
        <s v="41025CI1025"/>
        <s v="41025CN1025"/>
        <s v="4102CN31025"/>
        <s v="4102CNG1025"/>
        <s v="4102CTA1025"/>
        <s v="41025CU1025"/>
        <s v="41025G31025"/>
        <s v="4102PPB1025"/>
        <s v="4102PPR1025"/>
        <s v="410225S1025"/>
        <s v="41025UM1025"/>
        <s v="41030UM1030"/>
        <s v="41031CU1031"/>
        <s v="41031UM1031"/>
        <s v="41030321032"/>
        <s v="410332C1032"/>
        <s v="41032CA1032"/>
        <s v="4103CA31032"/>
        <s v="41032CC1032"/>
        <s v="4103CG31032"/>
        <s v="4103CHG1032"/>
        <s v="41032CI1032"/>
        <s v="41032CN1032"/>
        <s v="4103CN31032"/>
        <s v="4103CNG1032"/>
        <s v="4103CTA1032"/>
        <s v="41032CU1032"/>
        <s v="41032G31032"/>
        <s v="4103PPB1032"/>
        <s v="4103PPR1032"/>
        <s v="410332S1032"/>
        <s v="41032UM1032"/>
        <s v="41039UM1039"/>
        <s v="41040401040"/>
        <s v="410440C1040"/>
        <s v="41040CA1040"/>
        <s v="4104CA31040"/>
        <s v="41040CC1040"/>
        <s v="4104CG31040"/>
        <s v="41040CI1040"/>
        <s v="41040CN1040"/>
        <s v="4104CN31040"/>
        <s v="4104CTA1040"/>
        <s v="41040CU1040"/>
        <s v="41040G31040"/>
        <s v="4104PPB1040"/>
        <s v="4104PPR1040"/>
        <s v="410440S1040"/>
        <s v="41040UM1040"/>
        <s v="41041UM1041"/>
        <s v="41049CU1049"/>
        <s v="41049UM1049"/>
        <s v="41050501050"/>
        <s v="410550C1050"/>
        <s v="41050CA1050"/>
        <s v="4105CA31050"/>
        <s v="41050CC1050"/>
        <s v="4105CG31050"/>
        <s v="41050CI1050"/>
        <s v="41050CN1050"/>
        <s v="4105CN31050"/>
        <s v="4105CTA1050"/>
        <s v="41050CU1050"/>
        <s v="41050G31050"/>
        <s v="4105PPB1050"/>
        <s v="4105PPR1050"/>
        <s v="410550S1050"/>
        <s v="41050UM1050"/>
        <s v="41060631063"/>
        <s v="410663C1063"/>
        <s v="41063CA1063"/>
        <s v="4106CA31063"/>
        <s v="41063CC1063"/>
        <s v="4106CG31063"/>
        <s v="41063CI1063"/>
        <s v="41063CN1063"/>
        <s v="4106CN31063"/>
        <s v="4106CTA1063"/>
        <s v="41063G31063"/>
        <s v="4106PPB1063"/>
        <s v="410663S1063"/>
        <s v="41070751075"/>
        <s v="410775S1075"/>
        <s v="41090901090"/>
        <s v="410990S1090"/>
        <s v="41111101110"/>
        <s v="41RC40I1RC0"/>
        <s v="41RC50I1RC0"/>
        <s v="41RC63I1RC0"/>
        <s v="41RF0251RF0"/>
        <s v="42000202002"/>
        <s v="42000252002"/>
        <s v="42000322003"/>
        <s v="42000402004"/>
        <s v="42000502005"/>
        <s v="42000632006"/>
        <s v="42000752007"/>
        <s v="42000902009"/>
        <s v="42016CA2016"/>
        <s v="4201CG32016"/>
        <s v="42016CN2016"/>
        <s v="4201CN32016"/>
        <s v="42016CP2016"/>
        <s v="42020202020"/>
        <s v="420220C2020"/>
        <s v="42020CA2020"/>
        <s v="4202CG32020"/>
        <s v="4202CHG2020"/>
        <s v="42020CI2020"/>
        <s v="42020CN2020"/>
        <s v="4202CN32020"/>
        <s v="4202CNG2020"/>
        <s v="4202PPB2020"/>
        <s v="42024UM2024"/>
        <s v="4202UMP2024"/>
        <s v="42020252025"/>
        <s v="420225C2025"/>
        <s v="42025CA2025"/>
        <s v="4202CG32025"/>
        <s v="4202CHG2025"/>
        <s v="42025CI2025"/>
        <s v="42025CN2025"/>
        <s v="4202CN32025"/>
        <s v="4202CNG2025"/>
        <s v="4202PPB2025"/>
        <s v="42025UM2025"/>
        <s v="42030UM2030"/>
        <s v="42031UM2031"/>
        <s v="4203UMP2031"/>
        <s v="42030322032"/>
        <s v="420332C2032"/>
        <s v="42032CA2032"/>
        <s v="4203CG32032"/>
        <s v="4203CHG2032"/>
        <s v="42032CI2032"/>
        <s v="42032CN2032"/>
        <s v="4203CN32032"/>
        <s v="4203CNG2032"/>
        <s v="4203PPB2032"/>
        <s v="4203PPI2032"/>
        <s v="42032UM2032"/>
        <s v="42039UM2039"/>
        <s v="4203UMP2039"/>
        <s v="42040402040"/>
        <s v="420440C2040"/>
        <s v="42040CA2040"/>
        <s v="4204CG32040"/>
        <s v="42040CI2040"/>
        <s v="42040CN2040"/>
        <s v="4204CN32040"/>
        <s v="4204PPB2040"/>
        <s v="42040UM2040"/>
        <s v="42041UM2041"/>
        <s v="42049UM2049"/>
        <s v="42050502050"/>
        <s v="420550C2050"/>
        <s v="42050CA2050"/>
        <s v="4205CG32050"/>
        <s v="42050CI2050"/>
        <s v="42050CN2050"/>
        <s v="4205CN32050"/>
        <s v="4205PPB2050"/>
        <s v="42050UM2050"/>
        <s v="42060632063"/>
        <s v="420663C2063"/>
        <s v="42063CA2063"/>
        <s v="4206CG32063"/>
        <s v="42063CI2063"/>
        <s v="42063CN2063"/>
        <s v="4206CN32063"/>
        <s v="4206PPB2063"/>
        <s v="42070752075"/>
        <s v="42090902090"/>
        <s v="42111102110"/>
        <s v="43016CA3016"/>
        <s v="4301CG33016"/>
        <s v="43016CN3016"/>
        <s v="43020CA3020"/>
        <s v="4302CG33020"/>
        <s v="43020CN3020"/>
        <s v="43025CA3025"/>
        <s v="4302CG33025"/>
        <s v="43025CN3025"/>
        <s v="43025CP3025"/>
        <s v="43032CA3032"/>
        <s v="4303CG33032"/>
        <s v="43032CN3032"/>
        <s v="43040CA3040"/>
        <s v="4304CG33040"/>
        <s v="43040CI3040"/>
        <s v="43040CN3040"/>
        <s v="43050CA3050"/>
        <s v="4305CG33050"/>
        <s v="43050CN3050"/>
        <s v="43063CA3063"/>
        <s v="4306CG33063"/>
        <s v="43063CN3063"/>
        <s v="44016CA4016"/>
        <s v="4401CG34016"/>
        <s v="44016CN4016"/>
        <s v="4401XG34016"/>
        <s v="44020CA4020"/>
        <s v="4402CG34020"/>
        <s v="44020CN4020"/>
        <s v="4402XG34020"/>
        <s v="44025CA4025"/>
        <s v="4402CG34025"/>
        <s v="44025CN4025"/>
        <s v="4402XG34025"/>
        <s v="44032CA4032"/>
        <s v="4403CG34032"/>
        <s v="44032CN4032"/>
        <s v="4403XG34032"/>
        <s v="44040CA4040"/>
        <s v="4404CG34040"/>
        <s v="44040CN4040"/>
        <s v="4404XG34040"/>
        <s v="44050CA4050"/>
        <s v="4405CG34050"/>
        <s v="44050CN4050"/>
        <s v="4405XG34050"/>
        <s v="44063CA4063"/>
        <s v="4406CG34063"/>
        <s v="44063CI4063"/>
        <s v="44063CN4063"/>
        <s v="4406XG34063"/>
        <s v="4501CG35016"/>
        <s v="4502CG35020"/>
        <s v="4502CG35025"/>
        <s v="4503CG35032"/>
        <s v="4504CG35040"/>
        <s v="4505CG35050"/>
        <s v="4506CG35063"/>
        <s v="46016CF6016"/>
        <s v="4601CFA6016"/>
        <s v="4601FG36016"/>
        <s v="4601CFN6016"/>
        <s v="4601FN36016"/>
        <s v="4601FPN6016"/>
        <s v="46016PP6016"/>
        <s v="46020206020"/>
        <s v="46020CF6020"/>
        <s v="4602CFA6020"/>
        <s v="4602CFC6020"/>
        <s v="4602FG36020"/>
        <s v="4602FHG6020"/>
        <s v="4602CFI6020"/>
        <s v="4602CFN6020"/>
        <s v="4602FN36020"/>
        <s v="4602FNG6020"/>
        <s v="4602FPN6020"/>
        <s v="4602CFX6020"/>
        <s v="46020CM6020"/>
        <s v="46020CR6020"/>
        <s v="46020PP6020"/>
        <s v="46020UF6020"/>
        <s v="46020256025"/>
        <s v="46025CF6025"/>
        <s v="4602CFA6025"/>
        <s v="4602CFC6025"/>
        <s v="4602FG36025"/>
        <s v="4602FHG6025"/>
        <s v="4602CFI6025"/>
        <s v="4602CFN6025"/>
        <s v="4602FN36025"/>
        <s v="4602FNG6025"/>
        <s v="4602FPN6025"/>
        <s v="46025CM6025"/>
        <s v="46025CR6025"/>
        <s v="46025PP6025"/>
        <s v="46025UF6025"/>
        <s v="4602CFA6026"/>
        <s v="46030326032"/>
        <s v="46032CF6032"/>
        <s v="4603CFA6032"/>
        <s v="4603CFC6032"/>
        <s v="4603FG36032"/>
        <s v="4603FHG6032"/>
        <s v="4603CFI6032"/>
        <s v="4603CFN6032"/>
        <s v="4603FN36032"/>
        <s v="4603FNG6032"/>
        <s v="46032CM6032"/>
        <s v="46032CR6032"/>
        <s v="46032PP6032"/>
        <s v="46032UF6032"/>
        <s v="46040406040"/>
        <s v="46040CF6040"/>
        <s v="4604CFA6040"/>
        <s v="4604FG36040"/>
        <s v="4604CFI6040"/>
        <s v="4604CFN6040"/>
        <s v="4604FN36040"/>
        <s v="46040CM6040"/>
        <s v="46040CR6040"/>
        <s v="46040PP6040"/>
        <s v="46040UF6040"/>
        <s v="46050506050"/>
        <s v="46050CF6050"/>
        <s v="4605CFA6050"/>
        <s v="4605FG36050"/>
        <s v="4605CFI6050"/>
        <s v="4605CFN6050"/>
        <s v="4605FN36050"/>
        <s v="46050CM6050"/>
        <s v="46050CR6050"/>
        <s v="46050PP6050"/>
        <s v="46060636063"/>
        <s v="46063CF6063"/>
        <s v="4606CFA6063"/>
        <s v="4606FG36063"/>
        <s v="4606CFI6063"/>
        <s v="4606CFN6063"/>
        <s v="4606FN36063"/>
        <s v="46063CM6063"/>
        <s v="46063CR6063"/>
        <s v="46063PP6063"/>
        <s v="46070756075"/>
        <s v="46075CR6075"/>
        <s v="46090906090"/>
        <s v="46090CR6090"/>
        <s v="47016CM7016"/>
        <s v="4701CMA7016"/>
        <s v="4701MG37016"/>
        <s v="4701CMN7016"/>
        <s v="4701MN37016"/>
        <s v="4701MTA7016"/>
        <s v="47016PP7016"/>
        <s v="47020207020"/>
        <s v="47020CM7020"/>
        <s v="4702CMA7020"/>
        <s v="4702CMC7020"/>
        <s v="4702MG37020"/>
        <s v="4702MHG7020"/>
        <s v="4702CMI7020"/>
        <s v="4702CMN7020"/>
        <s v="4702MN37020"/>
        <s v="4702MNG7020"/>
        <s v="4702CMP7020"/>
        <s v="4702MPN7020"/>
        <s v="4702MTA7020"/>
        <s v="47020MC7020"/>
        <s v="47020MM7020"/>
        <s v="47020MR7020"/>
        <s v="47020PP7020"/>
        <s v="47020RC7020"/>
        <s v="47020RM7020"/>
        <s v="47020UM7020"/>
        <s v="47020257025"/>
        <s v="4702CFA7025"/>
        <s v="47025CM7025"/>
        <s v="4702CMA7025"/>
        <s v="4702CMC7025"/>
        <s v="4702MG37025"/>
        <s v="4702MHG7025"/>
        <s v="4702CMI7025"/>
        <s v="4702CMN7025"/>
        <s v="4702MN37025"/>
        <s v="4702MNG7025"/>
        <s v="4702MTA7025"/>
        <s v="47025MC7025"/>
        <s v="47025MM7025"/>
        <s v="47025MR7025"/>
        <s v="47025PP7025"/>
        <s v="47025RC7025"/>
        <s v="47025RM7025"/>
        <s v="47025UM7025"/>
        <s v="4702CMA7026"/>
        <s v="4702MG37026"/>
        <s v="4702CMN7026"/>
        <s v="4702MTA7026"/>
        <s v="47030327032"/>
        <s v="47032CM7032"/>
        <s v="4703CMA7032"/>
        <s v="4703CMC7032"/>
        <s v="4703MG37032"/>
        <s v="4703MHG7032"/>
        <s v="4703CMI7032"/>
        <s v="4703CMN7032"/>
        <s v="4703MN37032"/>
        <s v="4703MNG7032"/>
        <s v="4703MPN7032"/>
        <s v="4703MTA7032"/>
        <s v="47032MC7032"/>
        <s v="47032MM7032"/>
        <s v="47032MR7032"/>
        <s v="47032PP7032"/>
        <s v="47032RC7032"/>
        <s v="47032RM7032"/>
        <s v="47032UM7032"/>
        <s v="47040407040"/>
        <s v="47040CM7040"/>
        <s v="4704CMA7040"/>
        <s v="4704MG37040"/>
        <s v="4704CMI7040"/>
        <s v="4704CMN7040"/>
        <s v="4704MN37040"/>
        <s v="4704MTA7040"/>
        <s v="47040MC7040"/>
        <s v="47040MM7040"/>
        <s v="47040MR7040"/>
        <s v="47040PP7040"/>
        <s v="47040RC7040"/>
        <s v="47040RM7040"/>
        <s v="47040UM7040"/>
        <s v="47050507050"/>
        <s v="47050CM7050"/>
        <s v="4705CMA7050"/>
        <s v="4705MG37050"/>
        <s v="4705CMI7050"/>
        <s v="4705CMN7050"/>
        <s v="4705MN37050"/>
        <s v="4705MPN7050"/>
        <s v="4705MTA7050"/>
        <s v="47050MC7050"/>
        <s v="47050MM7050"/>
        <s v="47050MR7050"/>
        <s v="47050PP7050"/>
        <s v="47050RC7050"/>
        <s v="47050RM7050"/>
        <s v="47060637063"/>
        <s v="47063CM7063"/>
        <s v="4706CMA7063"/>
        <s v="4706MG37063"/>
        <s v="4706CMI7063"/>
        <s v="4706MIM7063"/>
        <s v="4706CMN7063"/>
        <s v="4706MN37063"/>
        <s v="4706mpn7063"/>
        <s v="4706MTA7063"/>
        <s v="47063MC7063"/>
        <s v="47063MM7063"/>
        <s v="47063MR7063"/>
        <s v="47063PP7063"/>
        <s v="47063RC7063"/>
        <s v="47063RM7063"/>
        <s v="47070757075"/>
        <s v="47090907090"/>
        <s v="47CP40P7CP0"/>
        <s v="4801FG38016"/>
        <s v="4802FG38020"/>
        <s v="4802FG38025"/>
        <s v="4803FG38032"/>
        <s v="4804FG38040"/>
        <s v="4805FG38050"/>
        <s v="4806FG38063"/>
        <s v="4901MG39016"/>
        <s v="4902MG39020"/>
        <s v="4902MG39025"/>
        <s v="4903MG39032"/>
        <s v="4904MG39040"/>
        <s v="4905MG39050"/>
        <s v="490550U9050"/>
        <s v="4906MG39063"/>
        <s v="50010120012"/>
        <s v="50010160016"/>
        <s v="50020200020"/>
        <s v="50020250025"/>
        <s v="50030320032"/>
        <s v="50040400040"/>
        <s v="50050500050"/>
        <s v="50060630063"/>
        <s v="50070750075"/>
        <s v="50090900090"/>
        <s v="50111100110"/>
        <s v="50121250125"/>
        <s v="50141400140"/>
        <s v="50161600160"/>
        <s v="50202000200"/>
        <s v="50222250225"/>
        <s v="51050501050"/>
        <s v="51060631063"/>
        <s v="51070751075"/>
        <s v="51090901090"/>
        <s v="51111101110"/>
        <s v="51121251125"/>
        <s v="51161601160"/>
        <s v="52/2/212/21"/>
        <s v="52/2/272/27"/>
        <s v="52/3/342/34"/>
        <s v="52/4/432/43"/>
        <s v="52/6/612/61"/>
        <s v="53/2/273/27"/>
        <s v="53/3/343/34"/>
        <s v="53/4/433/43"/>
        <s v="53/4/493/49"/>
        <s v="53/6/613/61"/>
        <s v="53323253325"/>
        <s v="53333323332"/>
        <s v="53343403340"/>
        <s v="53444403440"/>
        <s v="53454503450"/>
        <s v="53545403540"/>
        <s v="53555503550"/>
        <s v="53565633563"/>
        <s v="53666633663"/>
        <s v="54/2/274/27"/>
        <s v="54/3/344/34"/>
        <s v="54/4/434/43"/>
        <s v="54/6/614/61"/>
        <s v="60010160016"/>
        <s v="60020200020"/>
        <s v="60020250025"/>
        <s v="60030320032"/>
        <s v="60040400040"/>
        <s v="60050500050"/>
        <s v="60060630063"/>
        <s v="60070750075"/>
        <s v="60090900090"/>
        <s v="60111100110"/>
        <s v="61010161016"/>
        <s v="61020201020"/>
        <s v="61020251025"/>
        <s v="61030321032"/>
        <s v="61040401040"/>
        <s v="61050501050"/>
        <s v="61060631063"/>
        <s v="61070751075"/>
        <s v="61090901090"/>
        <s v="61111101110"/>
        <s v="64010164016"/>
        <s v="64020204020"/>
        <s v="64020254025"/>
        <s v="64030324032"/>
        <s v="64040404040"/>
        <s v="64050504050"/>
        <s v="64060634063"/>
        <s v="64070754075"/>
        <s v="64090904090"/>
        <s v="64111104110"/>
        <s v="65010165016"/>
        <s v="65020205020"/>
        <s v="65020255025"/>
        <s v="65030325032"/>
        <s v="65040405040"/>
        <s v="65050505050"/>
        <s v="65060635063"/>
        <s v="65070755075"/>
        <s v="65090905090"/>
        <s v="65111105110"/>
        <s v="66111106110"/>
        <s v="68070758075"/>
        <s v="68090908090"/>
        <s v="68111108110"/>
        <s v="68121258125"/>
        <s v="68141408140"/>
        <s v="68161608160"/>
        <s v="68202008200"/>
        <s v="68222258225"/>
        <s v="68252508250"/>
        <s v="68282808280"/>
        <s v="68313158315"/>
        <s v="70070750075"/>
        <s v="70090900090"/>
        <s v="70111100110"/>
        <s v="70141400140"/>
        <s v="70161600160"/>
        <s v="70202000200"/>
        <s v="70252500250"/>
        <s v="72060632063"/>
        <s v="72070752075"/>
        <s v="72090902090"/>
        <s v="72111102110"/>
        <s v="72121252125"/>
        <s v="72141402140"/>
        <s v="72161602160"/>
        <s v="72202002200"/>
        <s v="72222252225"/>
        <s v="72252502250"/>
        <s v="81030321032"/>
        <s v="81040401040"/>
        <s v="81050501050"/>
        <s v="81060631063"/>
        <s v="81070751075"/>
        <s v="81090901090"/>
        <s v="82050502050"/>
        <s v="82070752075"/>
        <s v="82090902090"/>
        <s v="82111102110"/>
        <s v="000003T0003"/>
        <s v="00050530053"/>
        <s v="01121201120"/>
        <s v="011220E1120"/>
        <s v="0112IPS1120"/>
        <s v="011220P1120"/>
        <s v="011225E1125"/>
        <s v="0112IPS1125"/>
        <s v="011225P1125"/>
        <s v="01131321132"/>
        <s v="011332E1132"/>
        <s v="0113IPS1132"/>
        <s v="011332P1132"/>
        <s v="011440E1140"/>
        <s v="0114IPS1140"/>
        <s v="01151501150"/>
        <s v="011550E1150"/>
        <s v="0115IPS1150"/>
        <s v="01161631163"/>
        <s v="011663E1163"/>
        <s v="0116IPS1163"/>
        <s v="01171751175"/>
        <s v="011775E1175"/>
        <s v="01191901190"/>
        <s v="011990E1190"/>
        <s v="01212111211"/>
        <s v="012111E1211"/>
        <s v="01222201220"/>
        <s v="012220E1220"/>
        <s v="012225E1225"/>
        <s v="01232321232"/>
        <s v="012332E1232"/>
        <s v="01242401240"/>
        <s v="012440E1240"/>
        <s v="012550E1250"/>
        <s v="01262631263"/>
        <s v="012663E1263"/>
        <s v="01272751275"/>
        <s v="012775E1275"/>
        <s v="01292901290"/>
        <s v="012990E1290"/>
        <s v="01424251425"/>
        <s v="014332E1432"/>
        <s v="01444401440"/>
        <s v="014440E1440"/>
        <s v="01454501450"/>
        <s v="014550E1450"/>
        <s v="01464631463"/>
        <s v="014663E1463"/>
        <s v="01494901490"/>
        <s v="014990E1490"/>
        <s v="01616111611"/>
        <s v="016111E1611"/>
        <s v="01626201620"/>
        <s v="016220E1620"/>
        <s v="0162IPS1620"/>
        <s v="016220P1620"/>
        <s v="01626251625"/>
        <s v="016225E1625"/>
        <s v="0162IPS1625"/>
        <s v="016225P1625"/>
        <s v="01636321632"/>
        <s v="016332E1632"/>
        <s v="0163IPS1632"/>
        <s v="016332P1632"/>
        <s v="01646401640"/>
        <s v="016440E1640"/>
        <s v="0164IPS1640"/>
        <s v="016550E1650"/>
        <s v="0165IPS1650"/>
        <s v="01666631663"/>
        <s v="016663E1663"/>
        <s v="0166IPS1663"/>
        <s v="016663P1663"/>
        <s v="01676751675"/>
        <s v="016775E1675"/>
        <s v="01696901690"/>
        <s v="016990E1690"/>
        <s v="02010112011"/>
        <s v="020220E2020"/>
        <s v="020332P2032"/>
        <s v="020550P2050"/>
        <s v="02212112211"/>
        <s v="02222202220"/>
        <s v="02232322232"/>
        <s v="02242402240"/>
        <s v="02262632263"/>
        <s v="02292902290"/>
        <s v="02313112311"/>
        <s v="02333322332"/>
        <s v="023332P2332"/>
        <s v="02343402340"/>
        <s v="02353502350"/>
        <s v="023550P2350"/>
        <s v="02363632363"/>
        <s v="02393902390"/>
        <s v="02525202520"/>
        <s v="025220E2520"/>
        <s v="02525252525"/>
        <s v="025225E2525"/>
        <s v="03010113011"/>
        <s v="03222203220"/>
        <s v="032220E3220"/>
        <s v="032220P3220"/>
        <s v="032225E3225"/>
        <s v="032225P3225"/>
        <s v="03232323232"/>
        <s v="032332E3232"/>
        <s v="04020204020"/>
        <s v="040220E4020"/>
        <s v="04020254025"/>
        <s v="040225E4025"/>
        <s v="04030324032"/>
        <s v="040332E4032"/>
        <s v="050220E5020"/>
        <s v="0502IPS5020"/>
        <s v="0502PSS5020"/>
        <s v="050220P5020"/>
        <s v="050225E5025"/>
        <s v="0502IPS5025"/>
        <s v="0502PSS5025"/>
        <s v="050225P5025"/>
        <s v="050332E5032"/>
        <s v="0503IPS5032"/>
        <s v="0503PSS5032"/>
        <s v="050332P5032"/>
        <s v="06323206320"/>
        <s v="063220E6320"/>
        <s v="0632IPS6320"/>
        <s v="0632PSS6320"/>
        <s v="063220P6320"/>
        <s v="06323256325"/>
        <s v="063225E6325"/>
        <s v="0632IPS6325"/>
        <s v="0632PSS6325"/>
        <s v="063225P6325"/>
        <s v="06333326332"/>
        <s v="063332E6332"/>
        <s v="0633IPS6332"/>
        <s v="0633PSS6332"/>
        <s v="063332P6332"/>
        <s v="06343406340"/>
        <s v="063440E6340"/>
        <s v="06353506350"/>
        <s v="063550E6350"/>
        <s v="07525207520"/>
        <s v="075220E7520"/>
        <s v="075220P7520"/>
        <s v="07525257525"/>
        <s v="075225E7525"/>
        <s v="07535327532"/>
        <s v="075332E7532"/>
        <s v="075332P7532"/>
        <s v="07545407540"/>
        <s v="075440E7540"/>
        <s v="07555507550"/>
        <s v="075550E7550"/>
        <s v="07565637563"/>
        <s v="075663E7563"/>
        <s v="090220E9020"/>
        <s v="0902IPS9020"/>
        <s v="0902PSS9020"/>
        <s v="090220P9020"/>
        <s v="090225E9025"/>
        <s v="0902IPS9025"/>
        <s v="0902PSS9025"/>
        <s v="090225P9025"/>
        <s v="090332E9032"/>
        <s v="0903IPS9032"/>
        <s v="0903PSS9032"/>
        <s v="090332P9032"/>
        <s v="090440E9040"/>
        <s v="0904IPS9040"/>
        <s v="090550E9050"/>
        <s v="0905IPS9050"/>
        <s v="090663E9063"/>
        <s v="10000010000"/>
        <s v="10000020000"/>
        <s v="10000030000"/>
        <s v="10000040000"/>
        <s v="10000050000"/>
        <s v="10000060000"/>
        <s v="10000080000"/>
        <s v="10000100001"/>
        <s v="11121201120"/>
        <s v="111220E1120"/>
        <s v="1112IPS1120"/>
        <s v="111220P1120"/>
        <s v="111220X1120"/>
        <s v="11121251125"/>
        <s v="111225E1125"/>
        <s v="1112IPS1125"/>
        <s v="111225P1125"/>
        <s v="111225X1125"/>
        <s v="11131321132"/>
        <s v="111332E1132"/>
        <s v="1113IPS1132"/>
        <s v="111332P1132"/>
        <s v="111332X1132"/>
        <s v="11141401140"/>
        <s v="111440E1140"/>
        <s v="1114IPS1140"/>
        <s v="111440X1140"/>
        <s v="111550E1150"/>
        <s v="1115IPS1150"/>
        <s v="111550P1150"/>
        <s v="111550X1150"/>
        <s v="111663E1163"/>
        <s v="1116IPS1163"/>
        <s v="111663P1163"/>
        <s v="111663X1163"/>
        <s v="11161641164"/>
        <s v="111664E1164"/>
        <s v="111775E1175"/>
        <s v="111775X1175"/>
        <s v="111990E1190"/>
        <s v="111990P1190"/>
        <s v="111990X1190"/>
        <s v="11212111211"/>
        <s v="112111E1211"/>
        <s v="112220E1220"/>
        <s v="112225E1225"/>
        <s v="11232321232"/>
        <s v="112332E1232"/>
        <s v="11242401240"/>
        <s v="112440E1240"/>
        <s v="112550E1250"/>
        <s v="112663E1263"/>
        <s v="112990E1290"/>
        <s v="114332E1432"/>
        <s v="11444401440"/>
        <s v="114440E1440"/>
        <s v="11454501450"/>
        <s v="114550E1450"/>
        <s v="11464631463"/>
        <s v="114663E1463"/>
        <s v="114990E1490"/>
        <s v="114990X1490"/>
        <s v="11616111611"/>
        <s v="116111E1611"/>
        <s v="116111P1611"/>
        <s v="116220E1620"/>
        <s v="1162IPS1620"/>
        <s v="116220P1620"/>
        <s v="116220X1620"/>
        <s v="116225E1625"/>
        <s v="1162IPS1625"/>
        <s v="116225P1625"/>
        <s v="116225X1625"/>
        <s v="116332E1632"/>
        <s v="1163IPS1632"/>
        <s v="116332P1632"/>
        <s v="116332X1632"/>
        <s v="116440E1640"/>
        <s v="1164IPS1640"/>
        <s v="116440X1640"/>
        <s v="116550E1650"/>
        <s v="1165IPS1650"/>
        <s v="116550P1650"/>
        <s v="116550X1650"/>
        <s v="11666631663"/>
        <s v="116663E1663"/>
        <s v="1166IPS1663"/>
        <s v="116663P1663"/>
        <s v="116663X1663"/>
        <s v="116775E1675"/>
        <s v="116990E1690"/>
        <s v="116990P1690"/>
        <s v="116990X1690"/>
        <s v="120111P2011"/>
        <s v="120111X2011"/>
        <s v="12020202020"/>
        <s v="120220E2020"/>
        <s v="12020252025"/>
        <s v="12030322032"/>
        <s v="120332E2032"/>
        <s v="120332P2032"/>
        <s v="120332X2032"/>
        <s v="12040402040"/>
        <s v="120440P2040"/>
        <s v="120550P2050"/>
        <s v="120550X2050"/>
        <s v="120663E2063"/>
        <s v="120663P2063"/>
        <s v="120663X2063"/>
        <s v="120990E2090"/>
        <s v="120990P2090"/>
        <s v="120990X2090"/>
        <s v="12212112211"/>
        <s v="12222252225"/>
        <s v="12232322232"/>
        <s v="12242402240"/>
        <s v="12252502250"/>
        <s v="12252512251"/>
        <s v="12262632263"/>
        <s v="12292902290"/>
        <s v="12313112311"/>
        <s v="123111P2311"/>
        <s v="12333322332"/>
        <s v="12343402340"/>
        <s v="12353502350"/>
        <s v="123550X2350"/>
        <s v="12363632363"/>
        <s v="123663P2363"/>
        <s v="123663X2363"/>
        <s v="12393902390"/>
        <s v="123990P2390"/>
        <s v="123990X2390"/>
        <s v="125220E2520"/>
        <s v="125220X2520"/>
        <s v="125225E2525"/>
        <s v="125225X2525"/>
        <s v="13010113011"/>
        <s v="130111P3011"/>
        <s v="130111X3011"/>
        <s v="130550X3050"/>
        <s v="130663P3063"/>
        <s v="130663X3063"/>
        <s v="130990P3090"/>
        <s v="13222203220"/>
        <s v="132220E3220"/>
        <s v="132220X3220"/>
        <s v="132225E3225"/>
        <s v="132225X3225"/>
        <s v="13232323232"/>
        <s v="132332E3232"/>
        <s v="14020204020"/>
        <s v="140220E4020"/>
        <s v="140220X4020"/>
        <s v="14020254025"/>
        <s v="140225E4025"/>
        <s v="140225X4025"/>
        <s v="14030324032"/>
        <s v="140332E4032"/>
        <s v="14040404040"/>
        <s v="140440E4040"/>
        <s v="150220E5020"/>
        <s v="1502IPS5020"/>
        <s v="150220P5020"/>
        <s v="150220X5020"/>
        <s v="150225E5025"/>
        <s v="1502IPS5025"/>
        <s v="150225P5025"/>
        <s v="150225X5025"/>
        <s v="150332E5032"/>
        <s v="1503IPS5032"/>
        <s v="150332X5032"/>
        <s v="16323206320"/>
        <s v="163220E6320"/>
        <s v="1632IPS6320"/>
        <s v="163220P6320"/>
        <s v="163220X6320"/>
        <s v="16323256325"/>
        <s v="163225E6325"/>
        <s v="1632IPS6325"/>
        <s v="163225P6325"/>
        <s v="163225X6325"/>
        <s v="16333326332"/>
        <s v="163332E6332"/>
        <s v="1633IPS6332"/>
        <s v="163332P6332"/>
        <s v="163332X6332"/>
        <s v="16343406340"/>
        <s v="163440E6340"/>
        <s v="163440X6340"/>
        <s v="16353506350"/>
        <s v="163550E6350"/>
        <s v="17525207520"/>
        <s v="175220E7520"/>
        <s v="175220P7520"/>
        <s v="175220X7520"/>
        <s v="17525257525"/>
        <s v="175225E7525"/>
        <s v="175225P7525"/>
        <s v="175225X7525"/>
        <s v="17535327532"/>
        <s v="175332E7532"/>
        <s v="175332P7532"/>
        <s v="175332X7532"/>
        <s v="17545407540"/>
        <s v="175440E7540"/>
        <s v="175440X7540"/>
        <s v="17555507550"/>
        <s v="175550E7550"/>
        <s v="175550X7550"/>
        <s v="17565637563"/>
        <s v="175663E7563"/>
        <s v="19020DP9020"/>
        <s v="190220E9020"/>
        <s v="1902IPS9020"/>
        <s v="190220P9020"/>
        <s v="19025DP9025"/>
        <s v="190225E9025"/>
        <s v="1902IPS9025"/>
        <s v="190225P9025"/>
        <s v="190225X9025"/>
        <s v="190332E9032"/>
        <s v="1903IPS9032"/>
        <s v="190332P9032"/>
        <s v="190332X9032"/>
        <s v="190440E9040"/>
        <s v="1904IPS9040"/>
        <s v="190440P9040"/>
        <s v="190440X9040"/>
        <s v="190550E9050"/>
        <s v="1905IPS9050"/>
        <s v="190550P9050"/>
        <s v="190550X9050"/>
        <s v="190663E9063"/>
        <s v="190663P9063"/>
        <s v="190663X9063"/>
        <s v="21121251125"/>
        <s v="211225E1125"/>
        <s v="27525257525"/>
        <s v="275225E7525"/>
        <s v="32525202520"/>
        <s v="325220E2520"/>
        <s v="33222203220"/>
        <s v="332220E3220"/>
        <s v="36353506350"/>
        <s v="363550E6350"/>
        <s v="37565637563"/>
        <s v="375663E7563"/>
        <s v="390663E9063"/>
        <s v="52000202002"/>
        <s v="52000252002"/>
        <s v="52000322003"/>
        <s v="52000402004"/>
        <s v="52000502005"/>
        <s v="52000632006"/>
        <s v="67202067206"/>
        <s v="0002IPS0025"/>
        <s v="0003IPS0032"/>
        <s v="0004IPS0040"/>
        <s v="0005IPS0050"/>
        <s v="0006IPS0063"/>
        <s v="0009IPS0090"/>
        <s v="0011IPS0110"/>
        <s v="0016IPS0160"/>
        <s v="00181800180"/>
        <s v="00222250225"/>
        <s v="00252500250"/>
        <s v="00282800280"/>
        <s v="00313150315"/>
        <s v="00353550355"/>
        <s v="00404000400"/>
        <s v="00454500450"/>
        <s v="00505000500"/>
        <s v="00565600560"/>
        <s v="00606040604"/>
        <s v="00604WP0604"/>
        <s v="00616140614"/>
        <s v="00616150615"/>
        <s v="00615WP0615"/>
        <s v="00616160616"/>
        <s v="00616WP0616"/>
        <s v="00616170617"/>
        <s v="00616180618"/>
        <s v="00616190619"/>
        <s v="00619WP0619"/>
        <s v="00626220622"/>
        <s v="00626230623"/>
        <s v="00624WP0624"/>
        <s v="00636300630"/>
        <s v="00717100710"/>
        <s v="01121281128"/>
        <s v="02181802180"/>
        <s v="03101003100"/>
        <s v="03161633163"/>
        <s v="03171703170"/>
        <s v="03181823182"/>
        <s v="03191903190"/>
        <s v="03212103210"/>
        <s v="03262633263"/>
        <s v="03292903290"/>
        <s v="03545403540"/>
        <s v="03606023602"/>
        <s v="03616103610"/>
        <s v="03666633663"/>
        <s v="03696903690"/>
        <s v="03969633963"/>
        <s v="04040404040"/>
        <s v="04050504050"/>
        <s v="04060634063"/>
        <s v="04070754075"/>
        <s v="04090904090"/>
        <s v="04111104110"/>
        <s v="04121254125"/>
        <s v="04141404140"/>
        <s v="04161604160"/>
        <s v="04181804180"/>
        <s v="04202004200"/>
        <s v="04313154315"/>
        <s v="04444414441"/>
        <s v="04444444444"/>
        <s v="05181805180"/>
        <s v="05181825182"/>
        <s v="06151506150"/>
        <s v="06181806180"/>
        <s v="07010127012"/>
        <s v="07010147014"/>
        <s v="07010167016"/>
        <s v="07010187018"/>
        <s v="07161637163"/>
        <s v="07171757175"/>
        <s v="07181807180"/>
        <s v="07191907190"/>
        <s v="07202097209"/>
        <s v="07212117211"/>
        <s v="07222207220"/>
        <s v="07292907290"/>
        <s v="07323207320"/>
        <s v="07323257325"/>
        <s v="07414117411"/>
        <s v="07414127412"/>
        <s v="07424207420"/>
        <s v="07424257425"/>
        <s v="07434327432"/>
        <s v="07606097609"/>
        <s v="07616117611"/>
        <s v="07616127612"/>
        <s v="07616147614"/>
        <s v="07636327632"/>
        <s v="07646407640"/>
        <s v="07656507650"/>
        <s v="07696907690"/>
        <s v="07767637763"/>
        <s v="07818127812"/>
        <s v="07818147814"/>
        <s v="07818167816"/>
        <s v="07959507950"/>
        <s v="07969637963"/>
        <s v="07979757975"/>
        <s v="08063ST8063"/>
        <s v="080663T8063"/>
        <s v="08075ST8075"/>
        <s v="080775T8075"/>
        <s v="080990S8090"/>
        <s v="081110S8110"/>
        <s v="081110T8110"/>
        <s v="081660S8160"/>
        <s v="081880S8180"/>
        <s v="08202008200"/>
        <s v="08222258225"/>
        <s v="082225S8225"/>
        <s v="08252508250"/>
        <s v="090440T9040"/>
        <s v="090550T9050"/>
        <s v="090663T9063"/>
        <s v="090990T9090"/>
        <s v="091110T9110"/>
        <s v="09121209120"/>
        <s v="091220G9120"/>
        <s v="09121219121"/>
        <s v="091221G9121"/>
        <s v="09121229122"/>
        <s v="09121239123"/>
        <s v="091223G9123"/>
        <s v="09121249124"/>
        <s v="091225T9125"/>
        <s v="09121269126"/>
        <s v="09121279127"/>
        <s v="09131329132"/>
        <s v="091332G9132"/>
        <s v="091440G9140"/>
        <s v="09141419141"/>
        <s v="09141429142"/>
        <s v="09141439143"/>
        <s v="091443G9143"/>
        <s v="09141449144"/>
        <s v="09141459145"/>
        <s v="09141469146"/>
        <s v="09151509150"/>
        <s v="091660G9160"/>
        <s v="09161619161"/>
        <s v="09161629162"/>
        <s v="09161639163"/>
        <s v="091663G9163"/>
        <s v="09161649164"/>
        <s v="09161659165"/>
        <s v="09161669166"/>
        <s v="09181809180"/>
        <s v="091880G9180"/>
        <s v="09181829182"/>
        <s v="09181839183"/>
        <s v="091883G9183"/>
        <s v="09181849184"/>
        <s v="09181859185"/>
        <s v="09181869186"/>
        <s v="092000G9200"/>
        <s v="09222209220"/>
        <s v="09222219221"/>
        <s v="092221G9221"/>
        <s v="09222229222"/>
        <s v="09222239223"/>
        <s v="092223G9223"/>
        <s v="09222249224"/>
        <s v="09222269226"/>
        <s v="09232329232"/>
        <s v="092332G9232"/>
        <s v="09242409240"/>
        <s v="092550G9250"/>
        <s v="09252519251"/>
        <s v="09252529252"/>
        <s v="09252539253"/>
        <s v="092553G9253"/>
        <s v="09252549254"/>
        <s v="09252559255"/>
        <s v="09252569256"/>
        <s v="09262639263"/>
        <s v="09424209420"/>
        <s v="094220M9420"/>
        <s v="09424259425"/>
        <s v="09434329432"/>
        <s v="09525209520"/>
        <s v="095220G9520"/>
        <s v="09525259525"/>
        <s v="09535329532"/>
        <s v="09626209620"/>
        <s v="096220G9620"/>
        <s v="09626259625"/>
        <s v="09636329632"/>
        <s v="096332G9632"/>
        <s v="09646409640"/>
        <s v="09656509650"/>
        <s v="09666639663"/>
        <s v="09727209720"/>
        <s v="097220G9720"/>
        <s v="09727259725"/>
        <s v="09737329732"/>
        <s v="097332G9732"/>
        <s v="09747409740"/>
        <s v="09757509750"/>
        <s v="09767639763"/>
        <s v="09929209920"/>
        <s v="099220G9920"/>
        <s v="09929259925"/>
        <s v="09939329932"/>
        <s v="099332G9932"/>
        <s v="09949409940"/>
        <s v="09959509950"/>
        <s v="09969639963"/>
        <s v="10111150115"/>
        <s v="10636340634"/>
        <s v="41121251125"/>
        <s v="41161601160"/>
        <s v="41202001200"/>
        <s v="41222251225"/>
        <s v="41252501250"/>
        <s v="41313151315"/>
        <s v="41404001400"/>
        <s v="42121252125"/>
        <s v="42161602160"/>
        <s v="42181802180"/>
        <s v="42202002200"/>
        <s v="42222252225"/>
        <s v="42252502250"/>
        <s v="42313152315"/>
        <s v="43000003000"/>
        <s v="43000043004"/>
        <s v="43000083008"/>
        <s v="43000093009"/>
        <s v="43030313031"/>
        <s v="43030323032"/>
        <s v="43030333033"/>
        <s v="43030343034"/>
        <s v="43202003200"/>
        <s v="43303003300"/>
        <s v="600220F0020"/>
        <s v="600220G0020"/>
        <s v="600220M0020"/>
        <s v="600225F0025"/>
        <s v="600225G0025"/>
        <s v="600225M0025"/>
        <s v="600332F0032"/>
        <s v="600332G0032"/>
        <s v="600332M0032"/>
        <s v="600440F0040"/>
        <s v="600440G0040"/>
        <s v="600440M0040"/>
        <s v="600550F0050"/>
        <s v="600550G0050"/>
        <s v="600550M0050"/>
        <s v="600663F0063"/>
        <s v="600663G0063"/>
        <s v="600663M0063"/>
        <s v="600775F0075"/>
        <s v="600775M0075"/>
        <s v="600990F0090"/>
        <s v="600990M0090"/>
        <s v="601110F0110"/>
        <s v="601110M0110"/>
        <s v="60323200320"/>
        <s v="60555500550"/>
        <s v="605550F0550"/>
        <s v="605663F0563"/>
        <s v="61121251125"/>
        <s v="61141401140"/>
        <s v="61161601160"/>
        <s v="61181801180"/>
        <s v="61202001200"/>
        <s v="61222251225"/>
        <s v="61252501250"/>
        <s v="61282801280"/>
        <s v="61313151315"/>
        <s v="61353551355"/>
        <s v="61404001400"/>
        <s v="61454501450"/>
        <s v="61505001500"/>
        <s v="61636301630"/>
        <s v="61717101710"/>
        <s v="62060632063"/>
        <s v="62090902090"/>
        <s v="62111102110"/>
        <s v="621112C2112"/>
        <s v="621113C2113"/>
        <s v="621114C2114"/>
        <s v="621115C2115"/>
        <s v="621116C2116"/>
        <s v="621221R2121"/>
        <s v="621222C2122"/>
        <s v="621223C2123"/>
        <s v="621224C2124"/>
        <s v="62121252125"/>
        <s v="621225C2125"/>
        <s v="621226C2126"/>
        <s v="621227R2127"/>
        <s v="621229C2129"/>
        <s v="621229R2129"/>
        <s v="62141402140"/>
        <s v="621441R2141"/>
        <s v="621442C2142"/>
        <s v="621442R2142"/>
        <s v="621443C2143"/>
        <s v="621444C2144"/>
        <s v="621445C2145"/>
        <s v="621446C2146"/>
        <s v="621449R2149"/>
        <s v="621550R2150"/>
        <s v="62161602160"/>
        <s v="621661C2161"/>
        <s v="621661R2161"/>
        <s v="621662C2162"/>
        <s v="621662R2162"/>
        <s v="621663C2163"/>
        <s v="621663R2163"/>
        <s v="621664C2164"/>
        <s v="621664R2164"/>
        <s v="621665C2165"/>
        <s v="621666C2166"/>
        <s v="621669C2169"/>
        <s v="621669R2169"/>
        <s v="621775R2175"/>
        <s v="62181802180"/>
        <s v="621881C2181"/>
        <s v="621882C2182"/>
        <s v="621882R2182"/>
        <s v="621883C2183"/>
        <s v="621884C2184"/>
        <s v="621884R2184"/>
        <s v="621885C2185"/>
        <s v="621886C2186"/>
        <s v="621886R2186"/>
        <s v="621889C2189"/>
        <s v="621990R2190"/>
        <s v="62202002200"/>
        <s v="622002C2202"/>
        <s v="622009R2209"/>
        <s v="622111C2211"/>
        <s v="622114R2214"/>
        <s v="622116R2216"/>
        <s v="622220R2220"/>
        <s v="622221C2221"/>
        <s v="622222C2222"/>
        <s v="622222R2222"/>
        <s v="622223C2223"/>
        <s v="622224C2224"/>
        <s v="62222252225"/>
        <s v="622225C2225"/>
        <s v="622226C2226"/>
        <s v="622226R2226"/>
        <s v="622228R2228"/>
        <s v="622229C2229"/>
        <s v="622229R2229"/>
        <s v="622332C2232"/>
        <s v="622440C2240"/>
        <s v="62252502250"/>
        <s v="622550C2250"/>
        <s v="622550R2250"/>
        <s v="622551C2251"/>
        <s v="622551R2251"/>
        <s v="622552R2252"/>
        <s v="622553C2253"/>
        <s v="622554C2254"/>
        <s v="622555C2255"/>
        <s v="622556C2256"/>
        <s v="622556R2256"/>
        <s v="622558R2258"/>
        <s v="622559C2259"/>
        <s v="622663C2263"/>
        <s v="62282802280"/>
        <s v="622880R2280"/>
        <s v="622990C2290"/>
        <s v="623111R2311"/>
        <s v="62313152315"/>
        <s v="623115R2315"/>
        <s v="623116R2316"/>
        <s v="623225R2325"/>
        <s v="623550R2350"/>
        <s v="62353552355"/>
        <s v="62404002400"/>
        <s v="624220C2420"/>
        <s v="624220R2420"/>
        <s v="624225C2425"/>
        <s v="624225R2425"/>
        <s v="624332C2432"/>
        <s v="62432CM2432"/>
        <s v="62505002500"/>
        <s v="625116R2516"/>
        <s v="625220C2520"/>
        <s v="625220R2520"/>
        <s v="625222R2522"/>
        <s v="625225C2525"/>
        <s v="625225R2525"/>
        <s v="625332C2532"/>
        <s v="625440R2540"/>
        <s v="625990R2590"/>
        <s v="626220C2620"/>
        <s v="626225C2625"/>
        <s v="62636302630"/>
        <s v="626332C2632"/>
        <s v="626440C2640"/>
        <s v="626550C2650"/>
        <s v="626663C2663"/>
        <s v="627225C2725"/>
        <s v="627332C2732"/>
        <s v="627440C2740"/>
        <s v="627550C2750"/>
        <s v="627663C2763"/>
        <s v="629220C2920"/>
        <s v="629225C2925"/>
        <s v="629332C2932"/>
        <s v="629440C2940"/>
        <s v="629550C2950"/>
        <s v="629550R2950"/>
        <s v="629662C2962"/>
        <s v="629663R2963"/>
        <s v="629775R2975"/>
        <s v="63202003200"/>
        <s v="640225F4025"/>
        <s v="640225G4025"/>
        <s v="640225M4025"/>
        <s v="640332F4032"/>
        <s v="640332G4032"/>
        <s v="640332M4032"/>
        <s v="640440F4040"/>
        <s v="640440G4040"/>
        <s v="640440M4040"/>
        <s v="640550F4050"/>
        <s v="640550G4050"/>
        <s v="640550M4050"/>
        <s v="640663F4063"/>
        <s v="640663G4063"/>
        <s v="640663M4063"/>
        <s v="640775F4075"/>
        <s v="640775M4075"/>
        <s v="640990F4090"/>
        <s v="640990M4090"/>
        <s v="641110F4110"/>
        <s v="641110M4110"/>
        <s v="64121254125"/>
        <s v="64141404140"/>
        <s v="64161604160"/>
        <s v="64181804180"/>
        <s v="64202004200"/>
        <s v="64222254225"/>
        <s v="64252504250"/>
        <s v="64282804280"/>
        <s v="64313154315"/>
        <s v="64353554355"/>
        <s v="64404004400"/>
        <s v="64505004500"/>
        <s v="645000V4500"/>
        <s v="645000W4500"/>
        <s v="64636304630"/>
        <s v="64717104710"/>
        <s v="647110U4710"/>
        <s v="647110V4710"/>
        <s v="650332F5032"/>
        <s v="650332G5032"/>
        <s v="650332M5032"/>
        <s v="650440F5040"/>
        <s v="650440G5040"/>
        <s v="650440M5040"/>
        <s v="650550F5050"/>
        <s v="650550G5050"/>
        <s v="650550M5050"/>
        <s v="650663F5063"/>
        <s v="650663G5063"/>
        <s v="650663M5063"/>
        <s v="650775F5075"/>
        <s v="650775M5075"/>
        <s v="650990F5090"/>
        <s v="650990M5090"/>
        <s v="651110F5110"/>
        <s v="651110M5110"/>
        <s v="65121255125"/>
        <s v="65141405140"/>
        <s v="65161605160"/>
        <s v="65181805180"/>
        <s v="65202005200"/>
        <s v="65222255225"/>
        <s v="65252505250"/>
        <s v="65282805280"/>
        <s v="65313155315"/>
        <s v="65353555355"/>
        <s v="65404005400"/>
        <s v="65505005500"/>
        <s v="66040406040"/>
        <s v="66050506050"/>
        <s v="66060636063"/>
        <s v="66070756075"/>
        <s v="66090906090"/>
        <s v="661009F6109"/>
        <s v="661110F6110"/>
        <s v="661224F6124"/>
        <s v="66121256125"/>
        <s v="661225F6125"/>
        <s v="661339F6139"/>
        <s v="66141406140"/>
        <s v="661440F6140"/>
        <s v="661559F6159"/>
        <s v="66161606160"/>
        <s v="661660F6160"/>
        <s v="66181806180"/>
        <s v="66202006200"/>
        <s v="66222256225"/>
        <s v="66252506250"/>
        <s v="66313156315"/>
        <s v="67000097009"/>
        <s v="670225A7025"/>
        <s v="670225F7025"/>
        <s v="670225H7025"/>
        <s v="670332A7032"/>
        <s v="670332F7032"/>
        <s v="670332H7032"/>
        <s v="670440A7040"/>
        <s v="670440F7040"/>
        <s v="670440H7040"/>
        <s v="670550A7050"/>
        <s v="670550F7050"/>
        <s v="670550H7050"/>
        <s v="670663A7063"/>
        <s v="670663F7063"/>
        <s v="670663H7063"/>
        <s v="670775A7075"/>
        <s v="670775F7075"/>
        <s v="670990A7090"/>
        <s v="670990F7090"/>
        <s v="671110A7110"/>
        <s v="671110F7110"/>
        <s v="67121217121"/>
        <s v="671225A7125"/>
        <s v="671225F7125"/>
        <s v="67121277127"/>
        <s v="67121297129"/>
        <s v="67141417141"/>
        <s v="67141427142"/>
        <s v="67141497149"/>
        <s v="67151507150"/>
        <s v="67161617161"/>
        <s v="67161627162"/>
        <s v="67161637163"/>
        <s v="67161647164"/>
        <s v="67161697169"/>
        <s v="67171757175"/>
        <s v="67181827182"/>
        <s v="67181847184"/>
        <s v="67181867186"/>
        <s v="67191907190"/>
        <s v="67212117211"/>
        <s v="67212127212"/>
        <s v="67212147214"/>
        <s v="67212167216"/>
        <s v="67212187218"/>
        <s v="67212197219"/>
        <s v="67222227222"/>
        <s v="67222267226"/>
        <s v="67222287228"/>
        <s v="67252507250"/>
        <s v="67252527252"/>
        <s v="67252587258"/>
        <s v="67303007300"/>
        <s v="67323227322"/>
        <s v="67323267326"/>
        <s v="67353557355"/>
        <s v="67434317431"/>
        <s v="67434327432"/>
        <s v="67505047504"/>
        <s v="67525207520"/>
        <s v="67525257525"/>
        <s v="67535317531"/>
        <s v="67545407540"/>
        <s v="67595907590"/>
        <s v="67636327632"/>
        <s v="67636357635"/>
        <s v="67646407640"/>
        <s v="67656507650"/>
        <s v="67747407740"/>
        <s v="67757507750"/>
        <s v="67767637763"/>
        <s v="67868637863"/>
        <s v="67959507950"/>
        <s v="67969637963"/>
        <s v="67979757975"/>
        <s v="67989807980"/>
        <s v="69525259525"/>
        <s v="695225F9525"/>
        <s v="69535329532"/>
        <s v="695332F9532"/>
        <s v="69545409540"/>
        <s v="695440F9540"/>
        <s v="69555509550"/>
        <s v="695550F9550"/>
        <s v="69565639563"/>
        <s v="695663F9563"/>
        <s v="71020251025"/>
        <s v="7102KIT1025"/>
        <s v="7102TSS1025"/>
        <s v="71030321032"/>
        <s v="7103KIT1032"/>
        <s v="7103TSS1032"/>
        <s v="71040401040"/>
        <s v="7104KIT1040"/>
        <s v="7104TSS1040"/>
        <s v="71050501050"/>
        <s v="7105KIT1050"/>
        <s v="7105TSS1050"/>
        <s v="71060631063"/>
        <s v="7106KIT1063"/>
        <s v="7106TSS1063"/>
        <s v="71070751075"/>
        <s v="7107KIT1075"/>
        <s v="7107TSS1075"/>
        <s v="71090901090"/>
        <s v="7109KIT1090"/>
        <s v="7109TSS1090"/>
        <s v="71111101110"/>
        <s v="7111KIT1110"/>
        <s v="7111TSS1110"/>
        <s v="71121251125"/>
        <s v="7112KIT1125"/>
        <s v="7112TSS1125"/>
        <s v="71141401140"/>
        <s v="7114KIT1140"/>
        <s v="7114TSS1140"/>
        <s v="71161601160"/>
        <s v="7116KIT1160"/>
        <s v="7116TSS1160"/>
        <s v="71181801180"/>
        <s v="7118KIT1180"/>
        <s v="7118TSS1180"/>
        <s v="712000C1200"/>
        <s v="7120KIT1200"/>
        <s v="7120TSS1200"/>
        <s v="71222251225"/>
        <s v="712225C1225"/>
        <s v="7122KIT1225"/>
        <s v="7122TSS1225"/>
        <s v="71252501250"/>
        <s v="712550C1250"/>
        <s v="7125KIT1250"/>
        <s v="7125TSS1250"/>
        <s v="71282801280"/>
        <s v="712880C1280"/>
        <s v="7128KIT1280"/>
        <s v="7128TSS1280"/>
        <s v="71313151315"/>
        <s v="713115C1315"/>
        <s v="7131KIT1315"/>
        <s v="7131TSS1315"/>
        <s v="71353551355"/>
        <s v="713555C1355"/>
        <s v="71404001400"/>
        <s v="714000C1400"/>
        <s v="71454501450"/>
        <s v="714550C1450"/>
        <s v="71505001500"/>
        <s v="715000C1500"/>
        <s v="71565601560"/>
        <s v="715660C1560"/>
        <s v="71636301630"/>
        <s v="716330C1630"/>
        <s v="717110C1710"/>
        <s v="72020252025"/>
        <s v="72030322032"/>
        <s v="72040402040"/>
        <s v="72050502050"/>
        <s v="721221R2121"/>
        <s v="721226R2126"/>
        <s v="721227R2127"/>
        <s v="721229R2129"/>
        <s v="721441R2141"/>
        <s v="721442R2142"/>
        <s v="721449R2149"/>
        <s v="721550R2150"/>
        <s v="721661R2161"/>
        <s v="721662R2162"/>
        <s v="721663R2163"/>
        <s v="721664R2164"/>
        <s v="721669R2169"/>
        <s v="721775R2175"/>
        <s v="72181802180"/>
        <s v="721882R2182"/>
        <s v="721884R2184"/>
        <s v="721886R2186"/>
        <s v="721990R2190"/>
        <s v="722009R2209"/>
        <s v="722111R2211"/>
        <s v="722114R2214"/>
        <s v="722116R2216"/>
        <s v="722221R2221"/>
        <s v="722222R2222"/>
        <s v="722226R2226"/>
        <s v="722228R2228"/>
        <s v="722229R2229"/>
        <s v="722550R2250"/>
        <s v="722552R2252"/>
        <s v="722558R2258"/>
        <s v="722880R2280"/>
        <s v="722885R2285"/>
        <s v="722889R2289"/>
        <s v="723111R2311"/>
        <s v="723112R2312"/>
        <s v="72313152315"/>
        <s v="723115R2315"/>
        <s v="72353552355"/>
        <s v="72404002400"/>
        <s v="724118R2418"/>
        <s v="724220R2420"/>
        <s v="724225R2425"/>
        <s v="72505002500"/>
        <s v="725116R2516"/>
        <s v="725118R2518"/>
        <s v="725220R2520"/>
        <s v="725225R2525"/>
        <s v="725440R2540"/>
        <s v="726332R2632"/>
        <s v="726440R2640"/>
        <s v="726550R2650"/>
        <s v="727440R2740"/>
        <s v="727550R2750"/>
        <s v="727663R2763"/>
        <s v="729550R2950"/>
        <s v="729663R2963"/>
        <s v="729775R2975"/>
        <s v="74020204020"/>
        <s v="74020254025"/>
        <s v="74030324032"/>
        <s v="74040404040"/>
        <s v="74050504050"/>
        <s v="74060634063"/>
        <s v="74070754075"/>
        <s v="74090904090"/>
        <s v="74111104110"/>
        <s v="74121254125"/>
        <s v="74141404140"/>
        <s v="74161604160"/>
        <s v="74181804180"/>
        <s v="74202004200"/>
        <s v="74222254225"/>
        <s v="74252504250"/>
        <s v="74282804280"/>
        <s v="74313154315"/>
        <s v="74353554355"/>
        <s v="74404004400"/>
        <s v="74505004500"/>
        <s v="75030325032"/>
        <s v="75040405040"/>
        <s v="75050505050"/>
        <s v="75060635063"/>
        <s v="75070755075"/>
        <s v="75090905090"/>
        <s v="75111105110"/>
        <s v="75121255125"/>
        <s v="75141405140"/>
        <s v="75161605160"/>
        <s v="75181805180"/>
        <s v="75202005200"/>
        <s v="75222255225"/>
        <s v="75252505250"/>
        <s v="75282805280"/>
        <s v="75313155315"/>
        <s v="75404005400"/>
        <s v="75454505450"/>
        <s v="75505005500"/>
        <s v="75565605560"/>
        <s v="76020206020"/>
        <s v="76020256025"/>
        <s v="76030326032"/>
        <s v="76040406040"/>
        <s v="76050506050"/>
        <s v="76060636063"/>
        <s v="76070756075"/>
        <s v="76090906090"/>
        <s v="76111106110"/>
        <s v="76121256125"/>
        <s v="76141406140"/>
        <s v="76161606160"/>
        <s v="76181806180"/>
        <s v="76202006200"/>
        <s v="76222256225"/>
        <s v="76252506250"/>
        <s v="76282806280"/>
        <s v="76313156315"/>
        <s v="76353556355"/>
        <s v="77121217121"/>
        <s v="77121267126"/>
        <s v="77121277127"/>
        <s v="77121297129"/>
        <s v="77141417141"/>
        <s v="77141427142"/>
        <s v="77141497149"/>
        <s v="77151507150"/>
        <s v="77161617161"/>
        <s v="77161627162"/>
        <s v="77161637163"/>
        <s v="77161647164"/>
        <s v="77161697169"/>
        <s v="77171757175"/>
        <s v="77181827182"/>
        <s v="77181847184"/>
        <s v="77181867186"/>
        <s v="77191907190"/>
        <s v="77212147214"/>
        <s v="77212157215"/>
        <s v="77212167216"/>
        <s v="77212187218"/>
        <s v="77222207220"/>
        <s v="77222227222"/>
        <s v="77222267226"/>
        <s v="77222287228"/>
        <s v="77252507250"/>
        <s v="77252527252"/>
        <s v="77252587258"/>
        <s v="77323207320"/>
        <s v="77323217321"/>
        <s v="77323227322"/>
        <s v="77323257325"/>
        <s v="773225C7325"/>
        <s v="77323267326"/>
        <s v="77424207420"/>
        <s v="77424257425"/>
        <s v="77434317431"/>
        <s v="77434327432"/>
        <s v="77444407440"/>
        <s v="77525257525"/>
        <s v="77535327532"/>
        <s v="77545407540"/>
        <s v="77555507550"/>
        <s v="77626257625"/>
        <s v="77636327632"/>
        <s v="77646407640"/>
        <s v="77656507650"/>
        <s v="77747407740"/>
        <s v="77757507750"/>
        <s v="77767637763"/>
        <s v="77959507950"/>
        <s v="77969637963"/>
        <s v="77979757975"/>
        <s v="78030328032"/>
        <s v="780332A8032"/>
        <s v="78032PP8032"/>
        <s v="780332Z8032"/>
        <s v="78040408040"/>
        <s v="780440A8040"/>
        <s v="78040PP8040"/>
        <s v="780440Z8040"/>
        <s v="78050508050"/>
        <s v="780550A8050"/>
        <s v="78050PP8050"/>
        <s v="780550Z8050"/>
        <s v="78060638063"/>
        <s v="780663A8063"/>
        <s v="78063PP8063"/>
        <s v="780663Z8063"/>
        <s v="78070758075"/>
        <s v="780775A8075"/>
        <s v="78075PP8075"/>
        <s v="780775S8075"/>
        <s v="780775Z8075"/>
        <s v="78090908090"/>
        <s v="780990A8090"/>
        <s v="78090PP8090"/>
        <s v="780990S8090"/>
        <s v="780990Z8090"/>
        <s v="781000Z8100"/>
        <s v="78111108110"/>
        <s v="781110A8110"/>
        <s v="78110PP8110"/>
        <s v="781110S8110"/>
        <s v="781110Z8110"/>
        <s v="78121258125"/>
        <s v="781225A8125"/>
        <s v="78125PP8125"/>
        <s v="781225S8125"/>
        <s v="781225Z8125"/>
        <s v="78141408140"/>
        <s v="781440A8140"/>
        <s v="78140PP8140"/>
        <s v="781440S8140"/>
        <s v="781440Z8140"/>
        <s v="78161608160"/>
        <s v="781660A8160"/>
        <s v="78160PP8160"/>
        <s v="781660S8160"/>
        <s v="781660Z8160"/>
        <s v="78181808180"/>
        <s v="781880A8180"/>
        <s v="78180PP8180"/>
        <s v="781880Z8180"/>
        <s v="78202008200"/>
        <s v="782000A8200"/>
        <s v="78200PP8200"/>
        <s v="782000Z8200"/>
        <s v="78222258225"/>
        <s v="782225A8225"/>
        <s v="78225PP8225"/>
        <s v="782225Z8225"/>
        <s v="78252508250"/>
        <s v="782550A8250"/>
        <s v="78250PP8250"/>
        <s v="782550Z8250"/>
        <s v="78282808280"/>
        <s v="782880A8280"/>
        <s v="78280PP8280"/>
        <s v="782880Z8280"/>
        <s v="78313158315"/>
        <s v="783115A8315"/>
        <s v="78315PP8315"/>
        <s v="783115Z8315"/>
        <s v="78353558355"/>
        <s v="783555Z8355"/>
        <s v="78404008400"/>
        <s v="784000A8400"/>
        <s v="784000Z8400"/>
        <s v="78454508450"/>
        <s v="784550Z8450"/>
        <s v="78505008500"/>
        <s v="785000Z8500"/>
        <s v="78565608560"/>
        <s v="785660Z8560"/>
        <s v="78636308630"/>
        <s v="786330Z8630"/>
        <s v="78717108710"/>
        <s v="787110Z8710"/>
        <s v="78808008800"/>
        <s v="788000Z8800"/>
        <s v="78909008900"/>
        <s v="789000Z8900"/>
        <s v="79030329032"/>
        <s v="79040409040"/>
        <s v="79050509050"/>
        <s v="79060639063"/>
        <s v="79070759075"/>
        <s v="79090909090"/>
        <s v="79111109110"/>
        <s v="79141409140"/>
        <s v="79161609160"/>
        <s v="79202009200"/>
        <s v="79252509250"/>
        <s v="79313159315"/>
        <s v="81020201020"/>
        <s v="81020251025"/>
        <s v="81111101110"/>
        <s v="81121251125"/>
        <s v="81141401140"/>
        <s v="81161601160"/>
        <s v="81181801180"/>
        <s v="81202001200"/>
        <s v="821221R2121"/>
        <s v="82121252125"/>
        <s v="821227R2127"/>
        <s v="821229R2129"/>
        <s v="82141402140"/>
        <s v="821441R2141"/>
        <s v="821442R2142"/>
        <s v="821449R2149"/>
        <s v="82161602160"/>
        <s v="821661R2161"/>
        <s v="821662R2162"/>
        <s v="821663R2163"/>
        <s v="821664R2164"/>
        <s v="821775R2175"/>
        <s v="821990R2190"/>
        <s v="826332R2632"/>
        <s v="826440R2640"/>
        <s v="826550R2650"/>
        <s v="827440R2740"/>
        <s v="827550R2750"/>
        <s v="827663R2763"/>
        <s v="829550R2950"/>
        <s v="829663R2963"/>
        <s v="829775R2975"/>
        <s v="84030324032"/>
        <s v="84040404040"/>
        <s v="84050504050"/>
        <s v="84060634063"/>
        <s v="84070754075"/>
        <s v="84090904090"/>
        <s v="84111104110"/>
        <s v="84121254125"/>
        <s v="84141404140"/>
        <s v="84161604160"/>
        <s v="85030325032"/>
        <s v="85040405040"/>
        <s v="85050505050"/>
        <s v="85060635063"/>
        <s v="85070755075"/>
        <s v="85090905090"/>
        <s v="85111105110"/>
        <s v="85121255125"/>
        <s v="85141405140"/>
        <s v="85161605160"/>
        <s v="86020206020"/>
        <s v="86020256025"/>
        <s v="86030326032"/>
        <s v="86040406040"/>
        <s v="86050506050"/>
        <s v="86060636063"/>
        <s v="86070756075"/>
        <s v="86090906090"/>
        <s v="86111106110"/>
        <s v="86121256125"/>
        <s v="86141406140"/>
        <s v="86161606160"/>
        <s v="87121217121"/>
        <s v="87121277127"/>
        <s v="87121297129"/>
        <s v="87141417141"/>
        <s v="87141427142"/>
        <s v="87141497149"/>
        <s v="87161617161"/>
        <s v="87161627162"/>
        <s v="87161637163"/>
        <s v="87161647164"/>
        <s v="87171757175"/>
        <s v="87191907190"/>
        <s v="87222207220"/>
        <s v="87323257325"/>
        <s v="87434327432"/>
        <s v="87525257525"/>
        <s v="87535327532"/>
        <s v="87545407540"/>
        <s v="87636327632"/>
        <s v="87646407640"/>
        <s v="87656507650"/>
        <s v="87747407740"/>
        <s v="87757507750"/>
        <s v="87767637763"/>
        <s v="87959507950"/>
        <s v="87969637963"/>
        <s v="87979757975"/>
        <s v="00080800080"/>
        <s v="050810R5081"/>
        <s v="05101005100"/>
        <s v="054710R5471"/>
        <s v="07616107610"/>
        <s v="10322UM032U"/>
        <s v="13131323132"/>
        <s v="13535323532"/>
        <s v="13545403540"/>
        <s v="13737323732"/>
        <s v="13747403740"/>
        <s v="13939323932"/>
        <s v="140210R4021"/>
        <s v="30101000100"/>
        <s v="31101001100"/>
        <s v="31121251125"/>
        <s v="32121252125"/>
        <s v="33080803080"/>
        <s v="50/25x10/25"/>
        <s v="82/21/22/20"/>
        <s v="91/23/41/25"/>
        <s v="92/11/22/16"/>
        <s v="92/21/22/20"/>
        <s v="01030301030"/>
        <s v="010404J104J"/>
        <s v="01050511051"/>
        <s v="01060601060"/>
        <s v="01080801080"/>
        <s v="010880D1080"/>
        <s v="01101001100"/>
        <s v="011000D1100"/>
        <s v="011010J110J"/>
        <s v="01303001300"/>
        <s v="020404J204J"/>
        <s v="020505J205J"/>
        <s v="02070712071"/>
        <s v="02080832083"/>
        <s v="03060603060"/>
        <s v="03080803080"/>
        <s v="03151503150"/>
        <s v="03151513151"/>
        <s v="03181803180"/>
        <s v="03858503850"/>
        <s v="041111C411C"/>
        <s v="047575C475C"/>
        <s v="05060605060"/>
        <s v="09101009100"/>
        <s v="11151511151"/>
        <s v="11181801180"/>
        <s v="11858501850"/>
        <s v="15080805080"/>
        <s v="15101005100"/>
        <s v="15151505150"/>
        <s v="20000060006"/>
        <s v="20000080008"/>
        <s v="20000090009"/>
        <s v="20010130013"/>
        <s v="20010140014"/>
        <s v="20030330033"/>
        <s v="20030340034"/>
        <s v="20030370037"/>
        <s v="20030380038"/>
        <s v="20030390039"/>
        <s v="20040420042"/>
        <s v="20050520052"/>
        <s v="20050530053"/>
        <s v="21050521052"/>
        <s v="21080801080"/>
        <s v="21090941094"/>
        <s v="21101051105"/>
        <s v="21111161116"/>
        <s v="21151551155"/>
        <s v="21161651165"/>
        <s v="21202051205"/>
        <s v="21252541254"/>
        <s v="21252551255"/>
        <s v="21303051305"/>
        <s v="21323201320"/>
        <s v="21636381638"/>
        <s v="22414102410"/>
        <s v="22515152515"/>
        <s v="22616152615"/>
        <s v="23252563256"/>
        <s v="23262633263"/>
        <s v="23393903390"/>
        <s v="23424253425"/>
        <s v="23535323532"/>
        <s v="23656503650"/>
        <s v="23969633963"/>
        <s v="26010166016"/>
        <s v="26020206020"/>
        <s v="26020256025"/>
        <s v="26030326032"/>
        <s v="30151500150"/>
        <s v="30171750175"/>
        <s v="30252500250"/>
        <s v="30303000300"/>
        <s v="30636300630"/>
        <s v="31171751175"/>
        <s v="34121254125"/>
        <s v="34161604160"/>
        <s v="34202004200"/>
        <s v="34909004900"/>
        <s v="40060650065"/>
        <s v="40080800080"/>
        <s v="40101000100"/>
        <s v="40151500150"/>
        <s v="40202000200"/>
        <s v="410660H1060"/>
        <s v="410880H1080"/>
        <s v="411000H1100"/>
        <s v="411225H1125"/>
        <s v="412000H1200"/>
        <s v="47909007900"/>
        <s v="800606J006J"/>
        <s v="01101051105"/>
        <s v="01111171117"/>
        <s v="01202061206"/>
        <s v="01212121212"/>
        <s v="01B2B241B24"/>
        <s v="01B3B321B32"/>
        <s v="02101002100"/>
        <s v="02101052105"/>
        <s v="02101072107"/>
        <s v="02111122112"/>
        <s v="021113H2113"/>
        <s v="022000P2200"/>
        <s v="02202062206"/>
        <s v="02202072207"/>
        <s v="02222212221"/>
        <s v="02232352235"/>
        <s v="02B3B322B32"/>
        <s v="02B3B362B36"/>
        <s v="02B4B402B40"/>
        <s v="02B4B442B44"/>
        <s v="02B4B482B48"/>
        <s v="02B5B562B56"/>
        <s v="02C2C242C24"/>
        <s v="02C3C322C32"/>
        <s v="02TOTOO2TOO"/>
        <s v="032003H3203"/>
        <s v="03303003300"/>
        <s v="1.11200.113"/>
        <s v="10000060006"/>
        <s v="10000080008"/>
        <s v="10000090009"/>
        <s v="20111120112"/>
        <s v="20111160116"/>
        <s v="20313120312"/>
        <s v="20313160316"/>
        <s v="20323200320"/>
        <s v="20414120412"/>
        <s v="20414160416"/>
        <s v="20424200420"/>
        <s v="20525200520"/>
        <s v="20525250525"/>
        <s v="20606080608"/>
        <s v="20606090609"/>
        <s v="20676720672"/>
        <s v="20676730673"/>
        <s v="20676740674"/>
        <s v="20707040704"/>
        <s v="20707050705"/>
        <s v="20717120712"/>
        <s v="20717160716"/>
        <s v="20727200720"/>
        <s v="20818120812"/>
        <s v="20818160816"/>
        <s v="20828200820"/>
        <s v="20919120912"/>
        <s v="20919160916"/>
        <s v="20919170917"/>
        <s v="20929200920"/>
        <s v="21010161016"/>
        <s v="23111163116"/>
        <s v="25111165116"/>
        <s v="25121205120"/>
        <s v="25121255125"/>
        <s v="26131326132"/>
        <s v="816811"/>
        <s v="0/25/25/25"/>
        <s v="02302323"/>
        <s v="02402424"/>
        <s v="40020200020"/>
        <s v="40020250025"/>
        <s v="40030320032"/>
        <s v="40040400040"/>
        <s v="40050500050"/>
        <s v="40060630063"/>
        <s v="50000010001"/>
        <s v="500001P0001"/>
        <s v="50000020002"/>
        <s v="500002P0002"/>
        <s v="50000030003"/>
        <s v="500003P0003"/>
        <s v="50000040004"/>
        <s v="500004P0004"/>
        <s v="50000050005"/>
        <s v="500005P0005"/>
        <s v="50000060006"/>
        <s v="500006P0006"/>
        <s v="50000070007"/>
        <s v="50000080008"/>
        <s v="50000090009"/>
        <s v="51000011001"/>
        <s v="510001P1001"/>
        <s v="51000021002"/>
        <s v="510002P1002"/>
        <s v="51000031003"/>
        <s v="510003P1003"/>
        <s v="51000041004"/>
        <s v="510004P1004"/>
        <s v="51000051005"/>
        <s v="510005P1005"/>
        <s v="51000061006"/>
        <s v="510006P1006"/>
        <s v="51000071007"/>
        <s v="51000081008"/>
        <s v="51000091009"/>
        <s v="51010101010"/>
        <s v="51010111011"/>
        <s v="51010121012"/>
        <s v="51010131013"/>
        <s v="51010141014"/>
        <s v="51010151015"/>
        <s v="51010161016"/>
        <s v="51010171017"/>
        <s v="51010181018"/>
        <s v="510118P1018"/>
        <s v="51010191019"/>
        <s v="51020201020"/>
        <s v="52000012001"/>
        <s v="520001P2001"/>
        <s v="52000022002"/>
        <s v="520002P2002"/>
        <s v="52000032003"/>
        <s v="520003P2003"/>
        <s v="52000042004"/>
        <s v="52000052005"/>
        <s v="52000062006"/>
        <s v="520006P2006"/>
        <s v="52000072007"/>
        <s v="52000082008"/>
        <s v="52000092009"/>
        <s v="53000013001"/>
        <s v="530001P3001"/>
        <s v="53000023002"/>
        <s v="530002P3002"/>
        <s v="53000033003"/>
        <s v="53000043004"/>
        <s v="53000053005"/>
        <s v="530005P3005"/>
        <s v="53000063006"/>
        <s v="530006P3006"/>
        <s v="53000073007"/>
        <s v="53000083008"/>
        <s v="53000093009"/>
        <s v="54000014001"/>
        <s v="540001P4001"/>
        <s v="54000024002"/>
        <s v="540002P4002"/>
        <s v="54000034003"/>
        <s v="540003P4003"/>
        <s v="54000044004"/>
        <s v="54000054005"/>
        <s v="540005P4005"/>
        <s v="54000064006"/>
        <s v="5400BPT4006"/>
        <s v="540006P4006"/>
        <s v="54000074007"/>
        <s v="54000084008"/>
        <s v="540008P4008"/>
        <s v="54000094009"/>
        <s v="55000015001"/>
        <s v="550001P5001"/>
        <s v="55000025002"/>
        <s v="550002P5002"/>
        <s v="55000035003"/>
        <s v="550003P5003"/>
        <s v="55000045004"/>
        <s v="55000055005"/>
        <s v="550005P5005"/>
        <s v="55000065006"/>
        <s v="550006P5006"/>
        <s v="55000075007"/>
        <s v="55000085008"/>
        <s v="55000095009"/>
        <s v="55010105010"/>
        <s v="56000016001"/>
        <s v="560001P6001"/>
        <s v="56000026002"/>
        <s v="56000036003"/>
        <s v="560003P6003"/>
        <s v="56000046004"/>
        <s v="560004P6004"/>
        <s v="56000056005"/>
        <s v="56000066006"/>
        <s v="560006P6006"/>
        <s v="56000076007"/>
        <s v="56000086008"/>
        <s v="560008P6008"/>
        <s v="57000017001"/>
        <s v="570001P7001"/>
        <s v="57000027002"/>
        <s v="570002P7002"/>
        <s v="57000037003"/>
        <s v="570003P7003"/>
        <s v="57000047004"/>
        <s v="57000057005"/>
        <s v="57000067006"/>
        <s v="570006P7006"/>
        <s v="57000077007"/>
        <s v="570007P7007"/>
        <s v="57000087008"/>
        <s v="570008P7008"/>
        <s v="57000097009"/>
        <s v="570009P7009"/>
        <s v="57010107010"/>
        <s v="570110P7010"/>
        <s v="57010117011"/>
        <s v="570111P7011"/>
        <s v="57010127012"/>
        <s v="570112P7012"/>
        <s v="57010137013"/>
        <s v="570113P7013"/>
        <s v="57010147014"/>
        <s v="57010157015"/>
        <s v="570115P7015"/>
        <s v="57010167016"/>
        <s v="57010177017"/>
        <s v="57010187018"/>
        <s v="57020207020"/>
        <s v="57020217021"/>
        <s v="58000018001"/>
        <s v="58000028002"/>
        <s v="580002P8002"/>
        <s v="58000038003"/>
        <s v="58000048004"/>
        <s v="58000058005"/>
        <s v="58000068006"/>
        <s v="581001P8101"/>
        <s v="581002P8102"/>
        <s v="581005P8105"/>
        <s v="581006P8106"/>
        <s v="59000019001"/>
        <s v="590001P9001"/>
        <s v="59000029002"/>
        <s v="590002P9002"/>
        <s v="59000039003"/>
        <s v="590003P9003"/>
        <s v="59000049004"/>
        <s v="59000059005"/>
        <s v="59000069006"/>
        <s v="590006P9006"/>
        <s v="59000079007"/>
        <s v="59000089008"/>
        <s v="60000010001"/>
        <s v="600001P0001"/>
        <s v="60000020002"/>
        <s v="60000030003"/>
        <s v="60000040004"/>
        <s v="60000050005"/>
        <s v="60000060006"/>
        <s v="600006P0006"/>
        <s v="60000070007"/>
        <s v="60000080008"/>
        <s v="60000090009"/>
        <s v="60010100010"/>
        <s v="60010110011"/>
        <s v="600111P0011"/>
        <s v="60010120012"/>
        <s v="60010130013"/>
        <s v="60010140014"/>
        <s v="60010170017"/>
        <s v="60010180018"/>
        <s v="61000011001"/>
        <s v="61000021002"/>
        <s v="61000031003"/>
        <s v="61000041004"/>
        <s v="61000051005"/>
        <s v="61000061006"/>
        <s v="61000071007"/>
        <s v="61000081008"/>
        <s v="76000046004"/>
        <s v="76000056005"/>
        <s v="76090986098"/>
        <s v="76090996099"/>
        <s v="77111167116"/>
        <s v="77121207120"/>
        <s v="77121257125"/>
        <s v="02010192019"/>
        <s v="02020212021"/>
        <s v="02020242024"/>
        <s v="02020262026"/>
        <s v="02030312031"/>
        <s v="02030392039"/>
        <s v="02040492049"/>
        <s v="02060622062"/>
        <s v="03010193019"/>
        <s v="03020213021"/>
        <s v="03020243024"/>
        <s v="03020263026"/>
        <s v="03030313031"/>
        <s v="03030383038"/>
        <s v="03030393039"/>
        <s v="03040493049"/>
        <s v="03060623062"/>
        <s v="05020245024"/>
        <s v="0525525525"/>
        <s v="06020246024"/>
        <s v="06030316031"/>
        <s v="06151536153"/>
        <s v="08020248024"/>
        <s v="09020249024"/>
        <s v="10020240024"/>
        <s v="11020201020"/>
        <s v="11030321032"/>
        <s v="11050501050"/>
        <s v="11060631063"/>
        <s v="14020214021"/>
        <s v="14020244024"/>
        <s v="17020207020"/>
        <s v="170220T7020"/>
        <s v="17020257025"/>
        <s v="170225T7025"/>
        <s v="17030327032"/>
        <s v="170332T7032"/>
        <s v="17040407040"/>
        <s v="170440T7040"/>
        <s v="17050507050"/>
        <s v="17060637063"/>
        <s v="170663T7063"/>
        <s v="18020218021"/>
        <s v="18020248024"/>
        <s v="19020219021"/>
        <s v="19020279027"/>
        <s v="19030349034"/>
        <s v="19040439043"/>
        <s v="19040499049"/>
        <s v="19060619061"/>
        <s v="20020210021"/>
        <s v="20020270027"/>
        <s v="20040490049"/>
        <s v="20060610061"/>
        <s v="21020211021"/>
        <s v="21020271027"/>
        <s v="21030341034"/>
        <s v="21040491049"/>
        <s v="21060611061"/>
        <s v="22020212021"/>
        <s v="22020272027"/>
        <s v="22030342034"/>
        <s v="22040432043"/>
        <s v="22040492049"/>
        <s v="22060612061"/>
        <s v="23020213021"/>
        <s v="23020273027"/>
        <s v="23030343034"/>
        <s v="23040433043"/>
        <s v="23040493049"/>
        <s v="23060613061"/>
        <s v="24020214021"/>
        <s v="24020274027"/>
        <s v="24030344034"/>
        <s v="24040434043"/>
        <s v="24040494049"/>
        <s v="24060614061"/>
        <s v="25020215021"/>
        <s v="25020275027"/>
        <s v="25030345034"/>
        <s v="25040435043"/>
        <s v="25040495049"/>
        <s v="25060615061"/>
        <s v="26020216021"/>
        <s v="26020276027"/>
        <s v="26030346034"/>
        <s v="26040436043"/>
        <s v="26040496049"/>
        <s v="26060616061"/>
        <s v="27020217021"/>
        <s v="27020277027"/>
        <s v="27030347034"/>
        <s v="27040437043"/>
        <s v="27040497049"/>
        <s v="27060617061"/>
        <s v="28020218021"/>
        <s v="28020278027"/>
        <s v="28030348034"/>
        <s v="28040438043"/>
        <s v="28040498049"/>
        <s v="28060618061"/>
        <s v="29020219021"/>
        <s v="29020279027"/>
        <s v="29030349034"/>
        <s v="29040439043"/>
        <s v="29040499049"/>
        <s v="29060619061"/>
        <s v="30020210021"/>
        <s v="30020270027"/>
        <s v="30030340034"/>
        <s v="30040430043"/>
        <s v="30040490049"/>
        <s v="30060610061"/>
        <s v="31020211021"/>
        <s v="31020271027"/>
        <s v="31030341034"/>
        <s v="31040431043"/>
        <s v="31040491049"/>
        <s v="31060611061"/>
        <s v="32020212021"/>
        <s v="32020272027"/>
        <s v="32030342034"/>
        <s v="32040432043"/>
        <s v="32040492049"/>
        <s v="32060612061"/>
        <s v="33020213021"/>
        <s v="33020273027"/>
        <s v="33030343034"/>
        <s v="33040433043"/>
        <s v="33040493049"/>
        <s v="33060613061"/>
        <s v="34020214021"/>
        <s v="34020274027"/>
        <s v="51020251025"/>
        <s v="51030321032"/>
        <s v="51040401040"/>
        <s v="52020202020"/>
        <s v="52020242024"/>
        <s v="52020252025"/>
        <s v="52030322032"/>
        <s v="52040402040"/>
        <s v="52050502050"/>
        <s v="52060632063"/>
        <s v="53020203020"/>
        <s v="53020243024"/>
        <s v="53020253025"/>
        <s v="53030323032"/>
        <s v="53040403040"/>
        <s v="53050503050"/>
        <s v="53060633063"/>
        <s v="54020204020"/>
        <s v="54020254025"/>
        <s v="54030324032"/>
        <s v="54040404040"/>
        <s v="54050504050"/>
        <s v="54060634063"/>
        <s v="55020205020"/>
        <s v="55020255025"/>
        <s v="55030325032"/>
        <s v="55040405040"/>
        <s v="55050505050"/>
        <s v="55060635063"/>
        <s v="56020206020"/>
        <s v="56020246024"/>
        <s v="56020256025"/>
        <s v="56030326032"/>
        <s v="56040406040"/>
        <s v="56050506050"/>
        <s v="56060636063"/>
        <s v="57020257025"/>
        <s v="57030327032"/>
        <s v="57040407040"/>
        <s v="57050507050"/>
        <s v="57060637063"/>
        <s v="58020208020"/>
        <s v="58020258025"/>
        <s v="58030328032"/>
        <s v="58040408040"/>
        <s v="58050508050"/>
        <s v="58060638063"/>
        <s v="59020209020"/>
        <s v="59020249024"/>
        <s v="59020259025"/>
        <s v="59030329032"/>
        <s v="59040409040"/>
        <s v="59050509050"/>
        <s v="59060639063"/>
        <s v="70020250025"/>
        <s v="70030310031"/>
        <s v="70030320032"/>
        <s v="70040400040"/>
        <s v="70040490049"/>
        <s v="70050500050"/>
        <s v="70060620062"/>
        <s v="70060630063"/>
        <s v="71020201020"/>
        <s v="72020242024"/>
        <s v="72030332033"/>
        <s v="72040412041"/>
        <s v="72050512051"/>
        <s v="73020203020"/>
        <s v="73020243024"/>
        <s v="73020253025"/>
        <s v="73030323032"/>
        <s v="73030333033"/>
        <s v="73040403040"/>
        <s v="73050503050"/>
        <s v="73060633063"/>
        <s v="740663L4063"/>
        <s v="75020205020"/>
        <s v="75020255025"/>
        <s v="75030315031"/>
        <s v="76020246024"/>
        <s v="76030396039"/>
        <s v="77020207020"/>
        <s v="77020257025"/>
        <s v="77030327032"/>
        <s v="77040407040"/>
        <s v="77050507050"/>
        <s v="77060637063"/>
        <s v="77333327332"/>
        <s v="78020208020"/>
        <s v="78020258025"/>
        <s v="79020209020"/>
        <s v="79020249024"/>
        <s v="79020259025"/>
        <s v="79030319031"/>
        <s v="86000016001"/>
        <s v="86000036003"/>
        <s v="86000046004"/>
        <s v="86000056005"/>
        <s v="86000066006"/>
        <s v="86000076007"/>
        <s v="86151536153"/>
        <s v="86151546154"/>
        <s v="90000010001"/>
        <s v="90000020002"/>
        <s v="90000030003"/>
        <s v="90101080108"/>
        <s v="90101090109"/>
        <s v="90111100110"/>
        <s v="90111110111"/>
        <s v="90111120112"/>
        <s v="90202010201"/>
        <s v="90202020202"/>
        <s v="90202030203"/>
        <s v="90202040204"/>
        <s v="90202050205"/>
        <s v="90202060206"/>
        <s v="90202070207"/>
        <s v="90202080208"/>
        <s v="90202090209"/>
        <s v="90212100210"/>
        <s v="90212110211"/>
        <s v="90212120212"/>
        <s v="90212130213"/>
        <s v="90212140214"/>
        <s v="90212150215"/>
        <s v="90212160216"/>
        <s v="90212170217"/>
        <s v="90212180218"/>
        <s v="90212190219"/>
        <s v="90222200220"/>
        <s v="90222210221"/>
        <s v="90222220222"/>
        <s v="90303010301"/>
        <s v="90303020302"/>
        <s v="90303030303"/>
        <s v="90303040304"/>
        <s v="90303050305"/>
        <s v="90303060306"/>
        <s v="90303070307"/>
        <s v="90303080308"/>
        <s v="90303090309"/>
        <s v="90313100310"/>
        <s v="90313110311"/>
        <s v="90313120312"/>
        <s v="90313130313"/>
        <s v="90313140314"/>
        <s v="90313150315"/>
        <s v="90313160316"/>
        <s v="90313170317"/>
        <s v="90313180318"/>
        <s v="90313190319"/>
        <s v="90323200320"/>
        <s v="90323210321"/>
        <s v="90323220322"/>
        <s v="90323230323"/>
        <s v="90323240324"/>
        <s v="90323250325"/>
        <s v="90323260326"/>
        <s v="90323280328"/>
        <s v="90323290329"/>
        <s v="90333300330"/>
        <s v="90333310331"/>
        <s v="90404020402"/>
        <s v="90404030403"/>
        <s v="90404040404"/>
        <s v="90404050405"/>
        <s v="90404060406"/>
        <s v="90404070407"/>
        <s v="90505010501"/>
        <s v="90505020502"/>
        <s v="90505030503"/>
        <s v="90505040504"/>
        <s v="90505050505"/>
        <s v="90505060506"/>
        <s v="905006M0506"/>
        <s v="90505070507"/>
        <s v="905007M0507"/>
        <s v="90505080508"/>
        <s v="905008M0508"/>
        <s v="90505090509"/>
        <s v="90515100510"/>
        <s v="90606010601"/>
        <s v="90606020602"/>
        <s v="90606030603"/>
        <s v="90606040604"/>
        <s v="90606050605"/>
        <s v="90606060606"/>
        <s v="906006M0606"/>
        <s v="90606070607"/>
        <s v="906007M0607"/>
        <s v="90606080608"/>
        <s v="906008M0608"/>
        <s v="90606090609"/>
        <s v="90616100610"/>
        <s v="90707010701"/>
        <s v="90707020702"/>
        <s v="90707030703"/>
        <s v="90707040704"/>
        <s v="90707050705"/>
        <s v="90707060706"/>
        <s v="907006M0706"/>
        <s v="90707070707"/>
        <s v="90707080708"/>
        <s v="907008M0708"/>
        <s v="90707090709"/>
        <s v="90717100710"/>
        <s v="90808010801"/>
        <s v="90808020802"/>
        <s v="90808030803"/>
        <s v="90808040804"/>
        <s v="90818100810"/>
        <s v="90909020902"/>
        <s v="90909030903"/>
        <s v="90909040904"/>
        <s v="90909050905"/>
        <s v="90909060906"/>
        <s v="90909070907"/>
        <s v="90909080908"/>
        <s v="91000011001"/>
        <s v="91000021002"/>
        <s v="91000031003"/>
        <s v="91000041004"/>
        <s v="91000051005"/>
        <s v="91000061006"/>
        <s v="91000071007"/>
        <s v="91000081008"/>
        <s v="91000091009"/>
        <s v="91010101010"/>
        <s v="91010111011"/>
        <s v="91010121012"/>
        <s v="91010131013"/>
        <s v="91010141014"/>
        <s v="91010151015"/>
        <s v="91010161016"/>
        <s v="91010171017"/>
        <s v="91010181018"/>
        <s v="910118M1018"/>
        <s v="91010191019"/>
        <s v="910119M1019"/>
        <s v="91020201020"/>
        <s v="910220M1020"/>
        <s v="91020221022"/>
        <s v="91020231023"/>
        <s v="910223M1023"/>
        <s v="91020241024"/>
        <s v="91101011101"/>
        <s v="91101021102"/>
        <s v="91101031103"/>
        <s v="91101041104"/>
        <s v="91101051105"/>
        <s v="91101061106"/>
        <s v="91101071107"/>
        <s v="91101081108"/>
        <s v="91101091109"/>
        <s v="91111101110"/>
        <s v="91111111111"/>
        <s v="91111121112"/>
        <s v="91111131113"/>
        <s v="91111141114"/>
        <s v="91111151115"/>
        <s v="911115M1115"/>
        <s v="91111161116"/>
        <s v="911116M1116"/>
        <s v="91111171117"/>
        <s v="911117M1117"/>
        <s v="91202011201"/>
        <s v="91202021202"/>
        <s v="91202031203"/>
        <s v="91202041204"/>
        <s v="91202051205"/>
        <s v="91202061206"/>
        <s v="91202071207"/>
        <s v="91202081208"/>
        <s v="91202091209"/>
        <s v="91212101210"/>
        <s v="912110M1210"/>
        <s v="91212111211"/>
        <s v="912111M1211"/>
        <s v="91232321232"/>
        <s v="91232331233"/>
        <s v="91232341234"/>
        <s v="91232351235"/>
        <s v="91232361236"/>
        <s v="91303011301"/>
        <s v="913001M1301"/>
        <s v="91303021302"/>
        <s v="91303031303"/>
        <s v="91303041304"/>
        <s v="91303051305"/>
        <s v="91303061306"/>
        <s v="91404011401"/>
        <s v="91404021402"/>
        <s v="91404031403"/>
        <s v="91404041404"/>
        <s v="91404051405"/>
        <s v="91404061406"/>
        <s v="91404071407"/>
        <s v="91404081408"/>
        <s v="91404091409"/>
        <s v="91505011501"/>
        <s v="91505021502"/>
        <s v="91505031503"/>
        <s v="91505041504"/>
        <s v="91505051505"/>
        <s v="91505061506"/>
        <s v="91606031603"/>
        <s v="91606041604"/>
        <s v="91606051605"/>
        <s v="91606061606"/>
        <s v="91606071607"/>
        <s v="91606081608"/>
        <s v="91606091609"/>
        <s v="916009M1609"/>
        <s v="91616101610"/>
        <s v="916110M1610"/>
        <s v="91616111611"/>
        <s v="916111M1611"/>
        <s v="91707011701"/>
        <s v="91707021702"/>
        <s v="91707031703"/>
        <s v="91707041704"/>
        <s v="91707051705"/>
        <s v="91707061706"/>
        <s v="91707071707"/>
        <s v="917007M1707"/>
        <s v="91707081708"/>
        <s v="91707091709"/>
        <s v="91717101710"/>
        <s v="91717111711"/>
        <s v="91808011801"/>
        <s v="91808021802"/>
        <s v="91808031803"/>
        <s v="91808041804"/>
        <s v="91808051805"/>
        <s v="91808061806"/>
        <s v="91808071807"/>
        <s v="918007M1807"/>
        <s v="91909011901"/>
        <s v="91909021902"/>
        <s v="92000012001"/>
        <s v="92000022002"/>
        <s v="92000032003"/>
        <s v="92000042004"/>
        <s v="92000052005"/>
        <s v="92000062006"/>
        <s v="92101002100"/>
        <s v="92101012101"/>
        <s v="92101022102"/>
        <s v="92101032103"/>
        <s v="92101042104"/>
        <s v="92202012201"/>
        <s v="92202022202"/>
        <s v="92303012301"/>
        <s v="92303022302"/>
        <s v="92404012401"/>
        <s v="92404022402"/>
        <s v="92404032403"/>
        <s v="92404042404"/>
        <s v="92404052405"/>
        <s v="93101013101"/>
        <s v="93101023102"/>
        <s v="93101033103"/>
        <s v="93202013201"/>
        <s v="932001M3201"/>
        <s v="93202023202"/>
        <s v="932002M3202"/>
        <s v="93303013301"/>
        <s v="93303023302"/>
        <s v="93303033303"/>
        <s v="95202015201"/>
        <s v="95202025202"/>
        <s v="95202035203"/>
        <s v="95202045204"/>
        <s v="95202055205"/>
        <s v="95202065206"/>
        <s v="95202075207"/>
        <s v="95202085208"/>
        <s v="95202095209"/>
        <s v="95212105210"/>
        <s v="95212115211"/>
        <s v="95212125212"/>
        <s v="95212135213"/>
        <s v="95212145214"/>
        <s v="95212155215"/>
        <s v="95212165216"/>
        <s v="95212175217"/>
        <s v="95212185218"/>
        <s v="95212195219"/>
        <s v="95222205220"/>
        <s v="95222215221"/>
        <s v="95222225222"/>
        <s v="95222235223"/>
        <s v="95222245224"/>
        <s v="95222255225"/>
        <s v="95222265226"/>
        <s v="95222275227"/>
        <s v="95222285228"/>
        <s v="95222295229"/>
        <s v="95232305230"/>
        <s v="95303025302"/>
        <s v="95303035303"/>
        <s v="95303045304"/>
        <s v="95303055305"/>
        <s v="95303065306"/>
        <s v="95303075307"/>
        <s v="95404015401"/>
        <s v="95404025402"/>
        <s v="95404035403"/>
        <s v="95404045404"/>
        <s v="95404055405"/>
        <s v="95505015501"/>
        <s v="95505025502"/>
        <s v="95505035503"/>
        <s v="95505045504"/>
        <s v="95505055505"/>
        <s v="95606015601"/>
        <s v="95606025602"/>
        <s v="95606035603"/>
        <s v="95606045604"/>
        <s v="95606055605"/>
        <s v="95808025802"/>
        <s v="95808035803"/>
        <s v="95808045804"/>
        <s v="95808055805"/>
        <s v="95808065806"/>
        <s v="95808075807"/>
        <s v="95808085808"/>
        <s v="95909015901"/>
        <s v="95909025902"/>
        <s v="95909035903"/>
        <s v="95909045904"/>
        <s v="95909055905"/>
        <s v="95909065906"/>
        <s v="95909075907"/>
        <s v="95909085908"/>
        <s v="95909095909"/>
        <s v="95919105910"/>
        <s v="95919115911"/>
        <s v="95919125912"/>
        <s v="95919135913"/>
        <s v="95919145914"/>
        <s v="95919155915"/>
        <s v="95919165916"/>
        <s v="95919175917"/>
        <s v="95919185918"/>
        <s v="95919195919"/>
        <s v="95929205920"/>
        <s v="96000016001"/>
        <s v="96000026002"/>
        <s v="96000036003"/>
        <s v="96000046004"/>
        <s v="96000056005"/>
        <s v="96000066006"/>
        <s v="96000076007"/>
        <s v="96000086008"/>
        <s v="96000096009"/>
        <s v="96010106010"/>
        <s v="96010116011"/>
        <s v="96010126012"/>
        <s v="96010136013"/>
        <s v="96010146014"/>
        <s v="96101016101"/>
        <s v="96101026102"/>
        <s v="96101036103"/>
        <s v="96101046104"/>
        <s v="96101056105"/>
        <s v="96101066106"/>
        <s v="96101076107"/>
        <s v="96101086108"/>
        <s v="96101096109"/>
        <s v="96202016201"/>
        <s v="962001M6201"/>
        <s v="96202026202"/>
        <s v="962002M6202"/>
        <s v="96202036203"/>
        <s v="96202046204"/>
        <s v="96202056205"/>
        <s v="96202066206"/>
        <s v="96252506250"/>
        <s v="96252516251"/>
        <s v="96252526252"/>
        <s v="96252536253"/>
        <s v="96252546254"/>
        <s v="96303016301"/>
        <s v="96303026302"/>
        <s v="96303036303"/>
        <s v="96303046304"/>
        <s v="96303056305"/>
        <s v="96303066306"/>
        <s v="96404016401"/>
        <s v="96404026402"/>
        <s v="96404036403"/>
        <s v="96404046404"/>
        <s v="96404056405"/>
        <s v="96404066406"/>
        <s v="96505036503"/>
        <s v="96505046504"/>
        <s v="96505056505"/>
        <s v="96505066506"/>
        <s v="96606016601"/>
        <s v="96606026602"/>
        <s v="96606036603"/>
        <s v="96606046604"/>
        <s v="96606056605"/>
        <s v="96707016701"/>
        <s v="96707026702"/>
        <s v="96707036703"/>
        <s v="96707046704"/>
        <s v="96707056705"/>
        <s v="96808016801"/>
        <s v="96808026802"/>
        <s v="96808036803"/>
        <s v="96808046804"/>
        <s v="96808056805"/>
        <s v="96909006900"/>
        <s v="96909016901"/>
        <s v="96909026902"/>
        <s v="96909036903"/>
        <s v="96909046904"/>
        <s v="97000017001"/>
        <s v="97000027002"/>
        <s v="97101017101"/>
        <s v="97101027102"/>
        <s v="00020270027"/>
        <s v="00020290029"/>
        <s v="00030300030"/>
        <s v="00131330133"/>
        <s v="00131340134"/>
        <s v="00131350135"/>
        <s v="00131360136"/>
        <s v="02010102010"/>
        <s v="04000024002"/>
        <s v="06000026002"/>
        <s v="06000036003"/>
        <s v="08000018001"/>
        <s v="08000028002"/>
        <s v="08000038003"/>
        <s v="08000058005"/>
        <s v="08000078007"/>
        <s v="08000098009"/>
        <s v="10000010001"/>
        <s v="33-MA-23-Mx"/>
        <s v="33MxNOX3Mx6"/>
        <s v="34-MA-24-Mx"/>
        <s v="232323B323B"/>
        <s v="A2599012590"/>
        <s v="EG10110G100"/>
        <s v="EN1225BN125"/>
        <s v="IN1225BN125"/>
        <s v="MR2000BR200"/>
        <s v="N12525B125B"/>
        <s v="PI A 2&quot;I AP"/>
        <s v="PZ10020Z102"/>
        <s v="PZ10030Z103"/>
        <s v="PZ10040Z104"/>
        <s v="PZ20Z20Z20"/>
        <s v="PZ30Z30Z30"/>
        <s v="PZ40Z40Z40"/>
        <s v="PZ55Z55Z55"/>
        <s v="PZNE30GZNE3"/>
        <s v="R20223B2023"/>
        <s v="R23223B2323"/>
        <s v="R50223B5023"/>
        <s v="SG1125JG110"/>
        <s v="SG1260JG125"/>
        <s v="SG1200JG125"/>
        <s v="SG16200G160"/>
        <s v="SG1600JG160"/>
        <s v="SG16250G160"/>
        <s v="SG20250G200"/>
        <s v="SG25315G250"/>
        <s v="GPBGPP"/>
        <s v="R17114B1714"/>
        <s v="RSB8B80SB80"/>
        <s v="VS11S11S11"/>
        <s v="VS19032S190"/>
        <s v="VS19040S190"/>
        <s v="VS19050S190"/>
        <s v="VS19063S190"/>
        <s v="45161605160"/>
        <s v="45202005200"/>
        <s v="45252505250"/>
        <s v="45313155315"/>
        <s v="AAND200AND2"/>
        <s v="AANS130ANS1"/>
        <s v="AGS1130GS13"/>
        <s v="AGS2200GS20"/>
        <s v="AIN113GIN13"/>
        <s v="AIN220GIN20"/>
        <s v="ANNS130NNS1"/>
        <s v="BGS130GGS13"/>
        <s v="BGS200GGS20"/>
        <s v="FG87040G870"/>
        <s v="GR1330GR130"/>
        <s v="GR20200R200"/>
        <s v="GR200SSR200"/>
        <s v="GR200SGR20S"/>
        <s v="GR200SSR20S"/>
        <s v="GR300LGR30L"/>
        <s v="GR300SGR30S"/>
        <s v="GRN20SGRN20"/>
        <s v="GS1330GS130"/>
        <s v="HABS15GABS1"/>
        <s v="HABS15MABS1"/>
        <s v="HAN220GAN20"/>
        <s v="HAPV25GAPVC"/>
        <s v="HAPV30GAPVC"/>
        <s v="HCR115MCR15"/>
        <s v="HPP110GPP10"/>
        <s v="HPP115GPP15"/>
        <s v="HPP220GPP20"/>
        <s v="HPVC0 GPVC "/>
        <s v="HPVC10GPVC1"/>
        <s v="HPVC10NPVC1"/>
        <s v="HPVC15GPVC1"/>
        <s v="HPVC15NPVC1"/>
        <s v="HPVC20GPVC2"/>
        <s v="IP1225BP125"/>
        <s v="IP1225RP125"/>
        <s v="IP1333BP133"/>
        <s v="L45080B4508"/>
        <s v="L45080M4508"/>
        <s v="L67080B6708"/>
        <s v="L67080M6708"/>
        <s v="L87080B8708"/>
        <s v="L87080M8708"/>
        <s v="LG45200G452"/>
        <s v="LG45250G452"/>
        <s v="LG4550JG452"/>
        <s v="LG45315G453"/>
        <s v="LG4515JG453"/>
        <s v="LG45400G454"/>
        <s v="LG4500JG454"/>
        <s v="LG87250G872"/>
        <s v="LG8750JG872"/>
        <s v="LG87315G873"/>
        <s v="LG8715JG873"/>
        <s v="LG87400G874"/>
        <s v="LG8700JG874"/>
        <s v="N-12122-122"/>
        <s v="NG1330GG130"/>
        <s v="NM8080BM80B"/>
        <s v="SA20200A200"/>
        <s v="SB13130B130"/>
        <s v="SB1330GB130"/>
        <s v="SB20200B200"/>
        <s v="SB30300B300"/>
        <s v="SG45160G451"/>
        <s v="SG4560JG451"/>
        <s v="SG45200G452"/>
        <s v="SG4500JG452"/>
        <s v="SG87110G871"/>
        <s v="SG87160G871"/>
        <s v="SG8760JG871"/>
        <s v="SG87200G872"/>
        <s v="SG8700JG872"/>
        <s v="TU1331GU131"/>
        <s v="TU2000GU200"/>
        <s v="WPG100MPG10"/>
        <s v="LR45080R450"/>
        <s v="SG87090G870"/>
        <s v="FB08080B080"/>
        <s v="FM0880MM080"/>
        <s v="IN1010RN10R"/>
        <s v="N12525M125M"/>
        <s v="NE1225BE125"/>
        <s v="RN1225BN125"/>
        <s v="RN1225MN125"/>
        <s v="RN1333BN133"/>
        <s v="RP1330BP130"/>
        <s v="RP1330GP130"/>
        <s v="RP1330SP130"/>
        <s v="SN1225BN125"/>
        <s v="SN1225MN125"/>
        <s v="SP14140P140"/>
        <s v="U20U2020"/>
        <s v="US20S20S20"/>
        <s v="US30S30S30"/>
        <s v="01I011"/>
        <s v="GPVM0CCPVM2"/>
        <s v="GPVZ02CPVZ2"/>
        <s v="GPVZ04RPVZ2"/>
        <s v="IDCU160DCU1"/>
        <s v="IFLDC05FLD2"/>
        <s v="IFLDC12FLD2"/>
        <s v="IFLDD12FLD2"/>
        <s v="IFLDC10FLD2"/>
        <s v="IFLDD10FLD2"/>
        <s v="IFLEF10FLE2"/>
        <s v="IFLEE10FLE2"/>
        <s v="IFLFG12FLF2"/>
        <s v="IFLFG10FLF2"/>
        <s v="IFMDI02FMD2"/>
        <s v="IFMDI05FMD2"/>
        <s v="IFMDI07FMD2"/>
        <s v="IFMDI10FMD2"/>
        <s v="IFMDI12FMD2"/>
        <s v="IFMEI02FME2"/>
        <s v="IFMEI05FME2"/>
        <s v="IFMEI07FME2"/>
        <s v="IFMEI10FME2"/>
        <s v="IFMEI12FME2"/>
        <s v="IFMFI02FMF2"/>
        <s v="IFMFI05FMF2"/>
        <s v="IFMFI07FMF2"/>
        <s v="IFMFI12FMF2"/>
        <s v="P4031604031"/>
        <s v="P6041606041"/>
        <s v="P6042006042"/>
        <s v="P6042506042"/>
        <s v="P6043206043"/>
        <s v="P6061606061"/>
        <s v="P6062006062"/>
        <s v="P6062506062"/>
        <s v="P6063206063"/>
        <s v="R6306306306"/>
        <s v="V.3F250.3FF"/>
        <s v="V.3F320.3FF"/>
        <s v="UN16160N160"/>
        <s v="UN20200N200"/>
        <s v="UN25250N250"/>
        <s v="UN31315N315"/>
        <s v="BR196INR191"/>
        <s v="16X9X906X90"/>
        <s v="AN16160N160"/>
        <s v="AN20200N200"/>
        <s v="AN25250N250"/>
        <s v="AN31315N315"/>
        <s v="FF25250F250"/>
        <s v="FF31315F315"/>
        <s v="FF3115JF315"/>
        <s v="100XT1300X1"/>
        <s v="RC1110AC110"/>
        <s v="RC1660AC160"/>
        <s v="RO1110AO110"/>
        <s v="RO1660AO160"/>
        <s v="CG13132G132"/>
        <s v="CG13134G134"/>
        <s v="CG20202G202"/>
        <s v="CG20204G204"/>
        <s v="F26F2626"/>
        <s v="EE25252E252"/>
        <s v="EE25250E250"/>
        <s v="EE20206E206"/>
        <s v="EE20200E200"/>
        <s v="EE16160E160"/>
        <s v="NUTBSIIUTBU"/>
        <s v="E40E4040"/>
        <s v="E30E3030"/>
        <s v="E20E2020"/>
        <s v="VSG2250SG25"/>
        <s v="VSG2200SG20"/>
        <s v="VSG1160SG16"/>
        <s v="UR1660BR160"/>
        <s v="UR1225BR125"/>
        <s v="UR1000BR100"/>
        <s v="U16060B160B"/>
        <s v="U12525B125B"/>
        <s v="U10000B100B"/>
        <s v="RANSRTEANSP"/>
        <s v="GS1225BS125"/>
        <s v="G55P5PP55PP"/>
        <s v="FSG3315SG31"/>
        <s v="FSG2250SG25"/>
        <s v="FSG2200SG20"/>
        <s v="FSG1160SG16"/>
        <s v="OZ.0STDZ.04"/>
        <s v="OZ.0STDZ.06"/>
        <s v="SP11114P114"/>
        <s v="SQ14140Q140"/>
        <s v="Z20Z2020"/>
        <s v="Z30Z3030"/>
        <s v="Z40Z4040"/>
        <s v="Z55Z5555"/>
        <s v="ZCR117VCR17"/>
        <s v="ZCR225VCR25"/>
        <s v="ZDE3E30DE30"/>
        <s v="ZDE4E40DE40"/>
        <s v="ZNE3E30NE30"/>
        <s v="ZRE3050RE30"/>
        <s v="ZS20S20S20"/>
        <s v="ZS30S30S30"/>
        <s v="ZS45S45S45"/>
        <s v="ED20206D206"/>
        <s v="ED25252D252"/>
        <s v="ED25256D256"/>
        <s v="ED31312D312"/>
        <s v="ED31313D313"/>
        <s v="ED31316D316"/>
        <s v="EO21023O21-"/>
        <s v="TP1114GP114"/>
        <s v="TP1440GP140"/>
        <s v="C20G20G20G"/>
        <s v="C20P0PP20PP"/>
        <s v="C30550G3050"/>
        <s v="C30G30G30G"/>
        <s v="C30P0PP30PP"/>
        <s v="C40G40G40G"/>
        <s v="C40P0PP40PP"/>
        <s v="C45P5PP45PP"/>
        <s v="C55G55G55G"/>
        <s v="C55P5PP55PP"/>
        <s v="CD2020GD20G"/>
        <s v="CD4040GD40G"/>
        <s v="CDP330GDP30"/>
        <s v="CDP330VDP30"/>
        <s v="CH3030GH30G"/>
        <s v="CH4040GH40G"/>
        <s v="CP2020GP20G"/>
        <s v="CP3030GP30G"/>
        <s v="CP4040GP40G"/>
        <s v="CP5555GP55G"/>
        <s v="F30F3030"/>
        <s v="F40F4040"/>
        <s v="FPZ3Z30PZ30"/>
        <s v="FPZ440GPZ40"/>
        <s v="G20G20G20G"/>
        <s v="G20P0PP20PP"/>
        <s v="G30550G3050"/>
        <s v="G3055OS305O"/>
        <s v="G30G30G30G"/>
        <s v="G30P0PP30PP"/>
        <s v="G30S30S30S"/>
        <s v="G40G40G40G"/>
        <s v="G40P0PP40PP"/>
        <s v="G45G45G45G"/>
        <s v="G45P5PP45PP"/>
        <s v="G55G55G55G"/>
        <s v="GP2020GP20G"/>
        <s v="GP305OSP305"/>
        <s v="GP3030GP30G"/>
        <s v="GP4040GP40G"/>
        <s v="GP4545GP45G"/>
        <s v="GP5555GP55G"/>
        <s v="GR1000GR100"/>
        <s v="MS12125S125"/>
        <s v="T1000001000"/>
        <s v="T20G20G20G"/>
        <s v="T20P0PP20PP"/>
        <s v="T30G30G30G"/>
        <s v="T30P0PP30PP"/>
        <s v="T40G40G40G"/>
        <s v="T40P0PP40PP"/>
        <s v="T45G45G45G"/>
        <s v="T45P5PP45PP"/>
        <s v="T55G55G55G"/>
        <s v="T55P5PP55PP"/>
        <s v="-1000-N100-"/>
        <s v="12B12B2B"/>
        <s v="12RB2RB2RB"/>
        <s v="-80-0-N80-N"/>
        <s v="AR09080R090"/>
        <s v="AR10090R100"/>
        <s v="AR11090R110"/>
        <s v="AR11100R111"/>
        <s v="AR12510R125"/>
        <s v="AR12511R125"/>
        <s v="CA1000GA100"/>
        <s v="CA13130A130"/>
        <s v="CA1331GA131"/>
        <s v="CA20200A200"/>
        <s v="CB1000GB100"/>
        <s v="CB13130B130"/>
        <s v="CB20200B200"/>
        <s v="CB30300B300"/>
        <s v="DM83M83M83"/>
        <s v="EO211TCO21T"/>
        <s v="00101090109"/>
        <s v="0011PVC0110"/>
        <s v="0011PVI0110"/>
        <s v="0011I-I0110"/>
        <s v="0011PVM0110"/>
        <s v="0011M-I0110"/>
        <s v="00111130113"/>
        <s v="00113-I0113"/>
        <s v="00111140114"/>
        <s v="00111150115"/>
        <s v="00115-I0115"/>
        <s v="00111160116"/>
        <s v="0011CTS0116"/>
        <s v="001116D0116"/>
        <s v="00111170117"/>
        <s v="00117NG0117"/>
        <s v="00111180118"/>
        <s v="00111190119"/>
        <s v="00119-I0119"/>
        <s v="00121200120"/>
        <s v="001220D0120"/>
        <s v="00120HG0120"/>
        <s v="0012IPS0120"/>
        <s v="00120NG0120"/>
        <s v="0012PVC0120"/>
        <s v="0012PVI0120"/>
        <s v="0012I-I0120"/>
        <s v="00121210121"/>
        <s v="00121-I0121"/>
        <s v="00121240124"/>
        <s v="0012CTS0125"/>
        <s v="001225D0125"/>
        <s v="00125HG0125"/>
        <s v="0012IPS0125"/>
        <s v="00125NG0125"/>
        <s v="0012PVC0125"/>
        <s v="0012PVI0125"/>
        <s v="0012I-I0125"/>
        <s v="0012PVM0125"/>
        <s v="0012M-I0125"/>
        <s v="00125-R0125"/>
        <s v="0012RUR0125"/>
        <s v="00121270127"/>
        <s v="00127-I0127"/>
        <s v="00131310131"/>
        <s v="00131320132"/>
        <s v="0013CTS0132"/>
        <s v="001332D0132"/>
        <s v="00132HG0132"/>
        <s v="0013IPS0132"/>
        <s v="00132NG0132"/>
        <s v="0013PVC0132"/>
        <s v="0013PVI0132"/>
        <s v="0013I-I0132"/>
        <s v="0013PVM0132"/>
        <s v="0013M-I0132"/>
        <s v="00132-R0132"/>
        <s v="0013RUR0132"/>
        <s v="00135-I0135"/>
        <s v="00131390139"/>
        <s v="0014CTS0140"/>
        <s v="001440D0140"/>
        <s v="0014IPS0140"/>
        <s v="0014PVC0140"/>
        <s v="0014PVI0140"/>
        <s v="0014I-I0140"/>
        <s v="0014PVM0140"/>
        <s v="0014M-I0140"/>
        <s v="0014RUR0140"/>
        <s v="00141490149"/>
        <s v="00151500150"/>
        <s v="0015CTS0150"/>
        <s v="001550D0150"/>
        <s v="0015IPS0150"/>
        <s v="0015PVC0150"/>
        <s v="0015PVI0150"/>
        <s v="0015I-I0150"/>
        <s v="0015PVM0150"/>
        <s v="0015M-I0150"/>
        <s v="0015RUR0150"/>
        <s v="00161620162"/>
        <s v="00161630163"/>
        <s v="0016CTS0163"/>
        <s v="001663D0163"/>
        <s v="0016GLV0163"/>
        <s v="0016V-I0163"/>
        <s v="0016IPS0163"/>
        <s v="0016PVC0163"/>
        <s v="0016PVI0163"/>
        <s v="0016I-I0163"/>
        <s v="0016PVM0163"/>
        <s v="0016M-I0163"/>
        <s v="0016RUR0163"/>
        <s v="00171740174"/>
        <s v="00171750175"/>
        <s v="001775D0175"/>
        <s v="0017PVC0175"/>
        <s v="0017PVM0175"/>
        <s v="0017M-I0175"/>
        <s v="00181890189"/>
        <s v="00191900190"/>
        <s v="0019IPS0190"/>
        <s v="0019PVC0190"/>
        <s v="0019PVI0190"/>
        <s v="0019I-I0190"/>
        <s v="0019PVM0190"/>
        <s v="0019M-I0190"/>
        <s v="00212110211"/>
        <s v="002111A0211"/>
        <s v="00211A20211"/>
        <s v="00211A30211"/>
        <s v="00211G20211"/>
        <s v="00211G30211"/>
        <s v="0021IPS0211"/>
        <s v="002111N0211"/>
        <s v="00211N20211"/>
        <s v="00211N30211"/>
        <s v="0021TA20211"/>
        <s v="00211X30211"/>
        <s v="002115N0215"/>
        <s v="00222200220"/>
        <s v="002220A0220"/>
        <s v="00220A30220"/>
        <s v="00220AM0220"/>
        <s v="00220AT0220"/>
        <s v="0022CTS0220"/>
        <s v="00220CU0220"/>
        <s v="002220D0220"/>
        <s v="002220G0220"/>
        <s v="00220G20220"/>
        <s v="00220G30220"/>
        <s v="00220HG0220"/>
        <s v="002220N0220"/>
        <s v="00220N30220"/>
        <s v="00220TA0220"/>
        <s v="002220V0220"/>
        <s v="00220X30220"/>
        <s v="002221N0221"/>
        <s v="002225A0225"/>
        <s v="00225A20225"/>
        <s v="0022A2T0225"/>
        <s v="00225A30225"/>
        <s v="00225AM0225"/>
        <s v="0022AM20225"/>
        <s v="0022CTS0225"/>
        <s v="00225CU0225"/>
        <s v="002225D0225"/>
        <s v="002225G0225"/>
        <s v="00225G20225"/>
        <s v="00225G30225"/>
        <s v="00225HG0225"/>
        <s v="002225N0225"/>
        <s v="00225N20225"/>
        <s v="00225N30225"/>
        <s v="0022TA20225"/>
        <s v="002225V0225"/>
        <s v="00225X20225"/>
        <s v="00225X30225"/>
        <s v="002227N0227"/>
        <s v="00232320232"/>
        <s v="002332A0232"/>
        <s v="00232A20232"/>
        <s v="0023A2T0232"/>
        <s v="00232A30232"/>
        <s v="00232AM0232"/>
        <s v="0023CTS0232"/>
        <s v="002332D0232"/>
        <s v="00232G20232"/>
        <s v="00232G30232"/>
        <s v="00232HG0232"/>
        <s v="002332N0232"/>
        <s v="00232N20232"/>
        <s v="00232N30232"/>
        <s v="0023TA20232"/>
        <s v="002332V0232"/>
        <s v="00232X20232"/>
        <s v="00232X30232"/>
        <s v="002335N0235"/>
        <s v="00242400240"/>
        <s v="002440A0240"/>
        <s v="00240A20240"/>
        <s v="0024A2T0240"/>
        <s v="00240A30240"/>
        <s v="00240AM0240"/>
        <s v="0024CTS0240"/>
        <s v="002440D0240"/>
        <s v="00240G20240"/>
        <s v="00240G30240"/>
        <s v="00240HG0240"/>
        <s v="0024IPS0240"/>
        <s v="002440N0240"/>
        <s v="00240N20240"/>
        <s v="00240N30240"/>
        <s v="0024TA20240"/>
        <s v="002440V0240"/>
        <s v="00240X30240"/>
        <s v="002550A0250"/>
        <s v="00250A20250"/>
        <s v="0025A2T0250"/>
        <s v="00250A30250"/>
        <s v="00250AM0250"/>
        <s v="0025CTS0250"/>
        <s v="002550D0250"/>
        <s v="00250G20250"/>
        <s v="00250G30250"/>
        <s v="00250HG0250"/>
        <s v="0025IPS0250"/>
        <s v="002550N0250"/>
        <s v="00250N20250"/>
        <s v="00250N30250"/>
        <s v="0025TA20250"/>
        <s v="002550V0250"/>
        <s v="00250X30250"/>
        <s v="00262630263"/>
        <s v="002663A0263"/>
        <s v="00263A20263"/>
        <s v="0026A2T0263"/>
        <s v="00263A30263"/>
        <s v="00263AM0263"/>
        <s v="0026CTS0263"/>
        <s v="002663D0263"/>
        <s v="002663G0263"/>
        <s v="00263G20263"/>
        <s v="00263G30263"/>
        <s v="00263HG0263"/>
        <s v="0026IPS0263"/>
        <s v="002663N0263"/>
        <s v="00263N20263"/>
        <s v="00263N30263"/>
        <s v="0026TA20263"/>
        <s v="002663V0263"/>
        <s v="00263X30263"/>
        <s v="00272750275"/>
        <s v="002775A0275"/>
        <s v="00275A20275"/>
        <s v="0027A2T0275"/>
        <s v="00275A30275"/>
        <s v="00275AM0275"/>
        <s v="002775D0275"/>
        <s v="00275G20275"/>
        <s v="00275G30275"/>
        <s v="002775N0275"/>
        <s v="00275N20275"/>
        <s v="00275N30275"/>
        <s v="0027TA20275"/>
        <s v="002775V0275"/>
        <s v="00275X30275"/>
        <s v="00292900290"/>
        <s v="002990A0290"/>
        <s v="00290A20290"/>
        <s v="0029A2T0290"/>
        <s v="00290A30290"/>
        <s v="00290AM0290"/>
        <s v="00290G20290"/>
        <s v="00290G30290"/>
        <s v="00290HG0290"/>
        <s v="0029IPS0290"/>
        <s v="002990N0290"/>
        <s v="00290N20290"/>
        <s v="00290N30290"/>
        <s v="0029TA20290"/>
        <s v="002990V0290"/>
        <s v="00290X30290"/>
        <s v="0039IPS0390"/>
        <s v="00404090409"/>
        <s v="00414100410"/>
        <s v="0041IPS0410"/>
        <s v="004110T0410"/>
        <s v="00414130413"/>
        <s v="00414140414"/>
        <s v="00414150415"/>
        <s v="00414160416"/>
        <s v="004116D0416"/>
        <s v="004116T0416"/>
        <s v="00414170417"/>
        <s v="00414180418"/>
        <s v="00414190419"/>
        <s v="00424200420"/>
        <s v="004220D0420"/>
        <s v="00420HG0420"/>
        <s v="004220T0420"/>
        <s v="00424210421"/>
        <s v="00424240424"/>
        <s v="00424250425"/>
        <s v="0042CTS0425"/>
        <s v="004225D0425"/>
        <s v="00425HG0425"/>
        <s v="004225T0425"/>
        <s v="00424270427"/>
        <s v="00434310431"/>
        <s v="00434320432"/>
        <s v="0043CTS0432"/>
        <s v="004332D0432"/>
        <s v="00432HG0432"/>
        <s v="00434350435"/>
        <s v="004335T0435"/>
        <s v="00434390439"/>
        <s v="00444400440"/>
        <s v="0044CTS0440"/>
        <s v="004440D0440"/>
        <s v="00440HG0440"/>
        <s v="0044IPS0440"/>
        <s v="004440T0440"/>
        <s v="00444490449"/>
        <s v="0045CTS0450"/>
        <s v="004550D0450"/>
        <s v="00450HG0450"/>
        <s v="0045IPS0450"/>
        <s v="004550T0450"/>
        <s v="00464620462"/>
        <s v="00464630463"/>
        <s v="0046CTS0463"/>
        <s v="004663D0463"/>
        <s v="00463HG0463"/>
        <s v="0046IPS0463"/>
        <s v="004663T0463"/>
        <s v="00464640464"/>
        <s v="0046IPS0464"/>
        <s v="00474740474"/>
        <s v="00474750475"/>
        <s v="004775D0475"/>
        <s v="004775T0475"/>
        <s v="00484890489"/>
        <s v="00494900490"/>
        <s v="00490HG0490"/>
        <s v="004990T0490"/>
        <s v="00929250925"/>
        <s v="00939320932"/>
        <s v="0101CTS1016"/>
        <s v="010116T1016"/>
        <s v="010220D1020"/>
        <s v="01020HG1020"/>
        <s v="01020NG1020"/>
        <s v="010220T1020"/>
        <s v="0102CTS1025"/>
        <s v="010225D1025"/>
        <s v="01025HG1025"/>
        <s v="010225T1025"/>
        <s v="0102CTS1026"/>
        <s v="01026HG1026"/>
        <s v="0103CTS1032"/>
        <s v="010332D1032"/>
        <s v="01032HG1032"/>
        <s v="010332T1032"/>
        <s v="0103CTS1033"/>
        <s v="01033HG1033"/>
        <s v="0104CTS1040"/>
        <s v="010440D1040"/>
        <s v="01040HG1040"/>
        <s v="0104IPS1040"/>
        <s v="010440T1040"/>
        <s v="0104IPS1041"/>
        <s v="0105CTS1050"/>
        <s v="010550D1050"/>
        <s v="01050HG1050"/>
        <s v="0105IPS1050"/>
        <s v="010550T1050"/>
        <s v="0106CTS1063"/>
        <s v="010663D1063"/>
        <s v="01063HG1063"/>
        <s v="0106IPS1063"/>
        <s v="010663T1063"/>
        <s v="010775D1075"/>
        <s v="010775T1075"/>
        <s v="01090HG1090"/>
        <s v="0109IPS1090"/>
        <s v="010990T1090"/>
        <s v="0111IPS1110"/>
        <s v="011110T1110"/>
        <s v="0111IPS1111"/>
        <s v="020220T2020"/>
        <s v="0202CTS2024"/>
        <s v="020224T2024"/>
        <s v="0202CTP2025"/>
        <s v="0202CTS2025"/>
        <s v="020225D2025"/>
        <s v="02025HG2025"/>
        <s v="020225T2025"/>
        <s v="02026HG2026"/>
        <s v="02030302030"/>
        <s v="0203CTS2030"/>
        <s v="020330T2030"/>
        <s v="0203CTS2031"/>
        <s v="020331D2031"/>
        <s v="02031HG2031"/>
        <s v="0203IPS2031"/>
        <s v="020331T2031"/>
        <s v="0203CTS2032"/>
        <s v="020332D2032"/>
        <s v="02032HG2032"/>
        <s v="020332T2032"/>
        <s v="0203CTS2039"/>
        <s v="020339D2039"/>
        <s v="0203IPS2039"/>
        <s v="020339T2039"/>
        <s v="0204CTS2040"/>
        <s v="020440D2040"/>
        <s v="02040HG2040"/>
        <s v="0204IPS2040"/>
        <s v="020440T2040"/>
        <s v="0204CTS2049"/>
        <s v="020449D2049"/>
        <s v="0204IPS2049"/>
        <s v="020449P2049"/>
        <s v="020449T2049"/>
        <s v="020550D2050"/>
        <s v="0205IPS2050"/>
        <s v="020550T2050"/>
        <s v="0206CTS2062"/>
        <s v="020662D2062"/>
        <s v="0206IPS2062"/>
        <s v="020662T2062"/>
        <s v="0206CTS2063"/>
        <s v="020663D2063"/>
        <s v="0206IPS2063"/>
        <s v="020663T2063"/>
        <s v="020775D2075"/>
        <s v="020775T2075"/>
        <s v="020990T2090"/>
        <s v="0211IPS2110"/>
        <s v="021110T2110"/>
        <s v="0213CTS2132"/>
        <s v="02132HG2132"/>
        <s v="0213IPS2139"/>
        <s v="0214IPS2140"/>
        <s v="0214IPS2149"/>
        <s v="0215IPS2150"/>
        <s v="0216IPS2162"/>
        <s v="0222CTS2224"/>
        <s v="0222CTS2225"/>
        <s v="02225HG2225"/>
        <s v="0223CTS2230"/>
        <s v="02231HG2231"/>
        <s v="0223CTS2232"/>
        <s v="02232HG2232"/>
        <s v="0223CTS2239"/>
        <s v="0223IPS2239"/>
        <s v="0224CTS2240"/>
        <s v="02240HG2240"/>
        <s v="0224IPS2240"/>
        <s v="0224CTS2249"/>
        <s v="02555502550"/>
        <s v="02550-I2550"/>
        <s v="02565632563"/>
        <s v="02563-I2563"/>
        <s v="03016-C3016"/>
        <s v="0301CTP3016"/>
        <s v="0301P-C3016"/>
        <s v="0301P-I3016"/>
        <s v="0301CTS3016"/>
        <s v="0301S-C3016"/>
        <s v="0301S-I3016"/>
        <s v="030116D3016"/>
        <s v="0301D-C3016"/>
        <s v="0301D-I3016"/>
        <s v="03016-I3016"/>
        <s v="030116P3016"/>
        <s v="030116T3016"/>
        <s v="03010173017"/>
        <s v="03017-C3017"/>
        <s v="03017-I3017"/>
        <s v="030117T3017"/>
        <s v="03020-C3020"/>
        <s v="030220D3020"/>
        <s v="0302D-I3020"/>
        <s v="03020HG3020"/>
        <s v="0302G-I3020"/>
        <s v="03020-I3020"/>
        <s v="0302IPS3020"/>
        <s v="0302S-C3020"/>
        <s v="0302S-I3020"/>
        <s v="030220P3020"/>
        <s v="0302P-C3020"/>
        <s v="0302P-I3020"/>
        <s v="030220T3020"/>
        <s v="03020223022"/>
        <s v="03022-C3022"/>
        <s v="030222D3022"/>
        <s v="0302D-I3022"/>
        <s v="030222E3022"/>
        <s v="0302E-C3022"/>
        <s v="0302E-I3022"/>
        <s v="03022-I3022"/>
        <s v="0302IPS3022"/>
        <s v="0302S-C3022"/>
        <s v="0302S-I3022"/>
        <s v="030222P3022"/>
        <s v="0302P-C3022"/>
        <s v="0302P-I3022"/>
        <s v="030222T3022"/>
        <s v="03024-C3024"/>
        <s v="0302CTS3024"/>
        <s v="0302S-C3024"/>
        <s v="0302S-I3024"/>
        <s v="030224D3024"/>
        <s v="0302D-C3024"/>
        <s v="0302D-I3024"/>
        <s v="03024-I3024"/>
        <s v="0302IPS3024"/>
        <s v="030224P3024"/>
        <s v="0302P-C3024"/>
        <s v="0302P-I3024"/>
        <s v="030224T3024"/>
        <s v="0302CTP3025"/>
        <s v="0302P-C3025"/>
        <s v="0302P-I3025"/>
        <s v="0302CTS3025"/>
        <s v="0302S-C3025"/>
        <s v="0302S-I3025"/>
        <s v="030225D3025"/>
        <s v="0302D-I3025"/>
        <s v="03025HG3025"/>
        <s v="0302G-I3025"/>
        <s v="03025-I3025"/>
        <s v="0302IPS3025"/>
        <s v="030225P3025"/>
        <s v="030225T3025"/>
        <s v="03020273027"/>
        <s v="03027-C3027"/>
        <s v="030227D3027"/>
        <s v="0302D-C3027"/>
        <s v="0302D-I3027"/>
        <s v="03027-I3027"/>
        <s v="0302IPS3027"/>
        <s v="0302S-C3027"/>
        <s v="0302S-I3027"/>
        <s v="030227P3027"/>
        <s v="0302P-C3027"/>
        <s v="0302P-I3027"/>
        <s v="030227T3027"/>
        <s v="03030303030"/>
        <s v="03030-C3030"/>
        <s v="03030-I3030"/>
        <s v="030330P3030"/>
        <s v="0303P-C3030"/>
        <s v="0303P-I3030"/>
        <s v="030330T3030"/>
        <s v="03031-C3031"/>
        <s v="0303CTS3031"/>
        <s v="0303S-C3031"/>
        <s v="0303S-I3031"/>
        <s v="030331D3031"/>
        <s v="0303D-I3031"/>
        <s v="03031-I3031"/>
        <s v="0303IPS3031"/>
        <s v="030331P3031"/>
        <s v="0303P-C3031"/>
        <s v="0303P-I3031"/>
        <s v="030331T3031"/>
        <s v="0303CTP3032"/>
        <s v="0303P-C3032"/>
        <s v="0303P-I3032"/>
        <s v="0303CTS3032"/>
        <s v="0303S-C3032"/>
        <s v="0303S-I3032"/>
        <s v="030332D3032"/>
        <s v="0303D-I3032"/>
        <s v="03032-I3032"/>
        <s v="0303IPS3032"/>
        <s v="030332P3032"/>
        <s v="030332T3032"/>
        <s v="03030333033"/>
        <s v="03033-C3033"/>
        <s v="03033-I3033"/>
        <s v="030333T3033"/>
        <s v="03039-C3039"/>
        <s v="030339D3039"/>
        <s v="0303D-C3039"/>
        <s v="0303D-I3039"/>
        <s v="03039-I3039"/>
        <s v="030339P3039"/>
        <s v="0303P-C3039"/>
        <s v="0303P-I3039"/>
        <s v="030339T3039"/>
        <s v="03040-C3040"/>
        <s v="0304CTP3040"/>
        <s v="0304P-C3040"/>
        <s v="0304P-I3040"/>
        <s v="0304CTS3040"/>
        <s v="0304S-C3040"/>
        <s v="0304S-I3040"/>
        <s v="030440D3040"/>
        <s v="0304D-I3040"/>
        <s v="03040-I3040"/>
        <s v="0304IPS3040"/>
        <s v="030440P3040"/>
        <s v="030440T3040"/>
        <s v="03040413041"/>
        <s v="03041-C3041"/>
        <s v="0304CTS3041"/>
        <s v="0304S-C3041"/>
        <s v="0304S-I3041"/>
        <s v="03041-I3041"/>
        <s v="030441T3041"/>
        <s v="03049-I3049"/>
        <s v="030449T3049"/>
        <s v="03050-C3050"/>
        <s v="0305CTS3050"/>
        <s v="0305S-C3050"/>
        <s v="0305S-I3050"/>
        <s v="030550D3050"/>
        <s v="0305D-I3050"/>
        <s v="03050-I3050"/>
        <s v="0305IPS3050"/>
        <s v="030550P3050"/>
        <s v="0305P-C3050"/>
        <s v="0305P-I3050"/>
        <s v="030550T3050"/>
        <s v="03063-C3063"/>
        <s v="0306CTS3063"/>
        <s v="0306S-C3063"/>
        <s v="0306S-I3063"/>
        <s v="030663D3063"/>
        <s v="0306D-I3063"/>
        <s v="03063-I3063"/>
        <s v="0306IPS3063"/>
        <s v="030663P3063"/>
        <s v="0306P-C3063"/>
        <s v="0306P-I3063"/>
        <s v="030663T3063"/>
        <s v="03070743074"/>
        <s v="03074-C3074"/>
        <s v="03074-I3074"/>
        <s v="030774P3074"/>
        <s v="0307P-C3074"/>
        <s v="0307P-I3074"/>
        <s v="030774T3074"/>
        <s v="03075-C3075"/>
        <s v="03075-I3075"/>
        <s v="030775P3075"/>
        <s v="0307P-C3075"/>
        <s v="0307P-I3075"/>
        <s v="030775T3075"/>
        <s v="03090-C3090"/>
        <s v="03090-I3090"/>
        <s v="0309IPS3090"/>
        <s v="0309S-C3090"/>
        <s v="0309S-I3090"/>
        <s v="030990P3090"/>
        <s v="0309P-C3090"/>
        <s v="0309P-I3090"/>
        <s v="030990T3090"/>
        <s v="03110-C3110"/>
        <s v="03110-I3110"/>
        <s v="0311IPS3110"/>
        <s v="0311S-C3110"/>
        <s v="0311S-I3110"/>
        <s v="031110P3110"/>
        <s v="0311P-I3110"/>
        <s v="031110T3110"/>
        <s v="04010164016"/>
        <s v="0401CTP4016"/>
        <s v="0401CTS4016"/>
        <s v="040116D4016"/>
        <s v="040116P4016"/>
        <s v="040116T4016"/>
        <s v="04010174017"/>
        <s v="040117D4017"/>
        <s v="040117T4017"/>
        <s v="040220D4020"/>
        <s v="04020HG4020"/>
        <s v="0402IPS4020"/>
        <s v="040220P4020"/>
        <s v="040220T4020"/>
        <s v="04020214021"/>
        <s v="040221D4021"/>
        <s v="0402IPS4021"/>
        <s v="040221P4021"/>
        <s v="040221T4021"/>
        <s v="04020244024"/>
        <s v="040224D4024"/>
        <s v="0402IPS4024"/>
        <s v="040224P4024"/>
        <s v="040224T4024"/>
        <s v="0402CTP4025"/>
        <s v="0402CTS4025"/>
        <s v="040225D4025"/>
        <s v="04025HG4025"/>
        <s v="0402IPS4025"/>
        <s v="040225P4025"/>
        <s v="040225T4025"/>
        <s v="04020264026"/>
        <s v="040226D4026"/>
        <s v="0402IPS4026"/>
        <s v="040226P4026"/>
        <s v="040226T4026"/>
        <s v="04030314031"/>
        <s v="0403CTS4031"/>
        <s v="040331D4031"/>
        <s v="0403IPS4031"/>
        <s v="040331P4031"/>
        <s v="040331T4031"/>
        <s v="0403CTP4032"/>
        <s v="0403CTS4032"/>
        <s v="040332D4032"/>
        <s v="04032HG4032"/>
        <s v="0403IPS4032"/>
        <s v="040332P4032"/>
        <s v="040332T4032"/>
        <s v="04030334033"/>
        <s v="040333D4033"/>
        <s v="040333P4033"/>
        <s v="040333T4033"/>
        <s v="04030384038"/>
        <s v="040338T4038"/>
        <s v="04030394039"/>
        <s v="040339D4039"/>
        <s v="040339P4039"/>
        <s v="0404CTP4040"/>
        <s v="0404CTS4040"/>
        <s v="040440D4040"/>
        <s v="0404IPS4040"/>
        <s v="040440P4040"/>
        <s v="04040414041"/>
        <s v="040441D4041"/>
        <s v="040441P4041"/>
        <s v="040441T4041"/>
        <s v="04040494049"/>
        <s v="040449D4049"/>
        <s v="0404IPS4049"/>
        <s v="040449P4049"/>
        <s v="040449T4049"/>
        <s v="0405CTS4050"/>
        <s v="040550D4050"/>
        <s v="0405IPS4050"/>
        <s v="040550P4050"/>
        <s v="040550T4050"/>
        <s v="04050514051"/>
        <s v="040551D4051"/>
        <s v="040551T4051"/>
        <s v="04060624062"/>
        <s v="040662T4062"/>
        <s v="0406CTP4063"/>
        <s v="0406CTS4063"/>
        <s v="040663D4063"/>
        <s v="0406IPS4063"/>
        <s v="040663P4063"/>
        <s v="040663T4063"/>
        <s v="04060644064"/>
        <s v="040664T4064"/>
        <s v="04070744074"/>
        <s v="040774D4074"/>
        <s v="040774P4074"/>
        <s v="040774T4074"/>
        <s v="040775P4075"/>
        <s v="040775T4075"/>
        <s v="04070764076"/>
        <s v="040776P4076"/>
        <s v="040776T4076"/>
        <s v="040990D4090"/>
        <s v="0409IPS4090"/>
        <s v="040990P4090"/>
        <s v="040990T4090"/>
        <s v="0411IPS4110"/>
        <s v="041110P4110"/>
        <s v="041110T4110"/>
        <s v="0501CTS5016"/>
        <s v="050116D5016"/>
        <s v="05016NG5016"/>
        <s v="050116T5016"/>
        <s v="050220D5020"/>
        <s v="05020HG5020"/>
        <s v="050220T5020"/>
        <s v="0502CTS5025"/>
        <s v="050225D5025"/>
        <s v="05025HG5025"/>
        <s v="050225T5025"/>
        <s v="0503CTS5032"/>
        <s v="050332D5032"/>
        <s v="05032HG5032"/>
        <s v="050332T5032"/>
        <s v="0504CTS5040"/>
        <s v="050440D5040"/>
        <s v="0504IPS5040"/>
        <s v="050440T5040"/>
        <s v="0505CTS5050"/>
        <s v="050550D5050"/>
        <s v="0505IPS5050"/>
        <s v="050550T5050"/>
        <s v="0506CTS5063"/>
        <s v="050663D5063"/>
        <s v="0506IPS5063"/>
        <s v="050663T5063"/>
        <s v="050775T5075"/>
        <s v="0509IPS5090"/>
        <s v="050990T5090"/>
        <s v="0511IPS5110"/>
        <s v="051110T5110"/>
        <s v="0601CTS6016"/>
        <s v="060116T6016"/>
        <s v="060220D6020"/>
        <s v="06020HG6020"/>
        <s v="060220T6020"/>
        <s v="0602CTP6025"/>
        <s v="0602CTS6025"/>
        <s v="060225D6025"/>
        <s v="06025HG6025"/>
        <s v="060225T6025"/>
        <s v="0602CTS6026"/>
        <s v="06026HG6026"/>
        <s v="0602IPS6026"/>
        <s v="0603CTP6032"/>
        <s v="0603CTS6032"/>
        <s v="060332D6032"/>
        <s v="06032HG6032"/>
        <s v="060332T6032"/>
        <s v="0603CTS6033"/>
        <s v="0603IPS6033"/>
        <s v="0604CTP6040"/>
        <s v="0604CTS6040"/>
        <s v="060440D6040"/>
        <s v="0604IPS6040"/>
        <s v="060440T6040"/>
        <s v="0604IPS6041"/>
        <s v="0605CTP6050"/>
        <s v="0605CTS6050"/>
        <s v="060550D6050"/>
        <s v="0605IPS6050"/>
        <s v="060550T6050"/>
        <s v="0606CTP6063"/>
        <s v="0606CTS6063"/>
        <s v="060663D6063"/>
        <s v="0606IPS6063"/>
        <s v="060663T6063"/>
        <s v="060775D6075"/>
        <s v="060775T6075"/>
        <s v="060990D6090"/>
        <s v="0609IPS6090"/>
        <s v="060990T6090"/>
        <s v="0611IPS6110"/>
        <s v="061110T6110"/>
        <s v="0701CTP7016"/>
        <s v="0701CTS7016"/>
        <s v="070116T7016"/>
        <s v="070220D7020"/>
        <s v="07020HG7020"/>
        <s v="070220P7020"/>
        <s v="070220T7020"/>
        <s v="07020217021"/>
        <s v="0702IPS7021"/>
        <s v="070221T7021"/>
        <s v="07020247024"/>
        <s v="0702CTS7024"/>
        <s v="0702IPS7024"/>
        <s v="070224P7024"/>
        <s v="070224T7024"/>
        <s v="0702CTP7025"/>
        <s v="0702CTS7025"/>
        <s v="070225D7025"/>
        <s v="07025HG7025"/>
        <s v="070225P7025"/>
        <s v="070225T7025"/>
        <s v="07020267026"/>
        <s v="070226T7026"/>
        <s v="07030317031"/>
        <s v="070331D7031"/>
        <s v="0703IPS7031"/>
        <s v="070331P7031"/>
        <s v="070331T7031"/>
        <s v="0703CTP7032"/>
        <s v="0703CTS7032"/>
        <s v="070332D7032"/>
        <s v="07032HG7032"/>
        <s v="0703IPS7032"/>
        <s v="070332P7032"/>
        <s v="070332T7032"/>
        <s v="07030337033"/>
        <s v="070333T7033"/>
        <s v="07030397039"/>
        <s v="070339T7039"/>
        <s v="0704CTP7040"/>
        <s v="0704CTS7040"/>
        <s v="070440D7040"/>
        <s v="0704IPS7040"/>
        <s v="070440P7040"/>
        <s v="070440T7040"/>
        <s v="0705CTS7050"/>
        <s v="070550D7050"/>
        <s v="0705IPS7050"/>
        <s v="070550P7050"/>
        <s v="070550T7050"/>
        <s v="0706CTP7063"/>
        <s v="0706CTS7063"/>
        <s v="070663D7063"/>
        <s v="0706IPS7063"/>
        <s v="070663P7063"/>
        <s v="070663T7063"/>
        <s v="08016-C8016"/>
        <s v="0801CTS8016"/>
        <s v="0801S-C8016"/>
        <s v="0801S-I8016"/>
        <s v="08016-I8016"/>
        <s v="08016NG8016"/>
        <s v="0801G-C8016"/>
        <s v="0801G-I8016"/>
        <s v="080116P8016"/>
        <s v="0801P-C8016"/>
        <s v="0801P-I8016"/>
        <s v="080116T8016"/>
        <s v="0802CTP8020"/>
        <s v="0802CTS8020"/>
        <s v="080220D8020"/>
        <s v="0802D-I8020"/>
        <s v="08020HG8020"/>
        <s v="0802G-C8020"/>
        <s v="0802G-I8020"/>
        <s v="08020-I8020"/>
        <s v="0802IPS8020"/>
        <s v="0802S-C8020"/>
        <s v="0802S-I8020"/>
        <s v="080220P8020"/>
        <s v="0802P-C8020"/>
        <s v="0802P-I8020"/>
        <s v="080220T8020"/>
        <s v="08020218021"/>
        <s v="08021-C8021"/>
        <s v="080221D8021"/>
        <s v="0802D-C8021"/>
        <s v="0802D-I8021"/>
        <s v="08021-I8021"/>
        <s v="080221T8021"/>
        <s v="08024-C8024"/>
        <s v="0802CTS8024"/>
        <s v="080224D8024"/>
        <s v="0802D-I8024"/>
        <s v="08024-I8024"/>
        <s v="0802IPS8024"/>
        <s v="0802S-C8024"/>
        <s v="0802S-I8024"/>
        <s v="080224P8024"/>
        <s v="0802P-C8024"/>
        <s v="0802P-I8024"/>
        <s v="080224T8024"/>
        <s v="0802CTP8025"/>
        <s v="0802CTS8025"/>
        <s v="0802S-C8025"/>
        <s v="0802S-I8025"/>
        <s v="080225D8025"/>
        <s v="0802D-I8025"/>
        <s v="08025HG8025"/>
        <s v="0802G-C8025"/>
        <s v="0802G-I8025"/>
        <s v="08025-I8025"/>
        <s v="0802IPS8025"/>
        <s v="080225P8025"/>
        <s v="0802P-C8025"/>
        <s v="0802P-I8025"/>
        <s v="080225T8025"/>
        <s v="08020268026"/>
        <s v="08026-C8026"/>
        <s v="080226D8026"/>
        <s v="0802D-C8026"/>
        <s v="0802D-I8026"/>
        <s v="08026-I8026"/>
        <s v="0802IPS8026"/>
        <s v="0802S-C8026"/>
        <s v="0802S-I8026"/>
        <s v="080226T8026"/>
        <s v="08020298029"/>
        <s v="08029-C8029"/>
        <s v="08029-I8029"/>
        <s v="080229T8029"/>
        <s v="08030318031"/>
        <s v="08031-C8031"/>
        <s v="0803CTS8031"/>
        <s v="080331D8031"/>
        <s v="0803D-I8031"/>
        <s v="08031-I8031"/>
        <s v="0803IPS8031"/>
        <s v="0803S-C8031"/>
        <s v="0803S-I8031"/>
        <s v="080331P8031"/>
        <s v="0803P-C8031"/>
        <s v="0803P-I8031"/>
        <s v="080331T8031"/>
        <s v="0803CTP8032"/>
        <s v="0803CTS8032"/>
        <s v="0803S-C8032"/>
        <s v="0803S-I8032"/>
        <s v="080332D8032"/>
        <s v="0803D-I8032"/>
        <s v="08032HG8032"/>
        <s v="0803G-C8032"/>
        <s v="0803G-I8032"/>
        <s v="08032-I8032"/>
        <s v="0803IPS8032"/>
        <s v="080332P8032"/>
        <s v="0803P-C8032"/>
        <s v="0803P-I8032"/>
        <s v="080332T8032"/>
        <s v="08030338033"/>
        <s v="08033-C8033"/>
        <s v="08033-I8033"/>
        <s v="080333T8033"/>
        <s v="08030398039"/>
        <s v="08039-C8039"/>
        <s v="080339D8039"/>
        <s v="0803D-I8039"/>
        <s v="08039-I8039"/>
        <s v="080339P8039"/>
        <s v="0803P-C8039"/>
        <s v="0803P-I8039"/>
        <s v="080339T8039"/>
        <s v="08040-C8040"/>
        <s v="0804CTP8040"/>
        <s v="0804CTS8040"/>
        <s v="0804S-C8040"/>
        <s v="0804S-I8040"/>
        <s v="080440D8040"/>
        <s v="0804D-I8040"/>
        <s v="08040-I8040"/>
        <s v="0804IPS8040"/>
        <s v="080440P8040"/>
        <s v="0804P-C8040"/>
        <s v="0804P-I8040"/>
        <s v="080440T8040"/>
        <s v="08050-C8050"/>
        <s v="0805CTP8050"/>
        <s v="0805CTS8050"/>
        <s v="0805S-C8050"/>
        <s v="0805S-I8050"/>
        <s v="080550D8050"/>
        <s v="0805D-I8050"/>
        <s v="08050-I8050"/>
        <s v="0805IPS8050"/>
        <s v="080550P8050"/>
        <s v="0805P-C8050"/>
        <s v="0805P-I8050"/>
        <s v="080550T8050"/>
        <s v="08063-C8063"/>
        <s v="0806CTP8063"/>
        <s v="0806CTS8063"/>
        <s v="0806S-C8063"/>
        <s v="0806S-I8063"/>
        <s v="080663D8063"/>
        <s v="0806D-I8063"/>
        <s v="08063-I8063"/>
        <s v="0806IPS8063"/>
        <s v="080663P8063"/>
        <s v="0806P-C8063"/>
        <s v="0806P-I8063"/>
        <s v="08075-I8075"/>
        <s v="08090-I8090"/>
        <s v="0809IPS8090"/>
        <s v="0809S-I8090"/>
        <s v="080990P8090"/>
        <s v="080990T8090"/>
        <s v="08110-I8110"/>
        <s v="0811IPS8110"/>
        <s v="0811S-I8110"/>
        <s v="09010169016"/>
        <s v="0901CTS9016"/>
        <s v="090116D9016"/>
        <s v="090116T9016"/>
        <s v="090220D9020"/>
        <s v="09020HG9020"/>
        <s v="090220T9020"/>
        <s v="0902CTS9025"/>
        <s v="090225D9025"/>
        <s v="09025HG9025"/>
        <s v="090225T9025"/>
        <s v="0903CTS9032"/>
        <s v="090332D9032"/>
        <s v="09032HG9032"/>
        <s v="090332T9032"/>
        <s v="0904CTS9040"/>
        <s v="090440D9040"/>
        <s v="0905CTS9050"/>
        <s v="090550D9050"/>
        <s v="0906CTS9063"/>
        <s v="090663D9063"/>
        <s v="0906IPS9063"/>
        <s v="090775T9075"/>
        <s v="0909IPS9090"/>
        <s v="0911IPS9110"/>
        <s v="100//2000/2"/>
        <s v="100//5000/5"/>
        <s v="10010160016"/>
        <s v="10016-C0016"/>
        <s v="1001CTS0016"/>
        <s v="1001S-C0016"/>
        <s v="1001S-I0016"/>
        <s v="100116D0016"/>
        <s v="1001D-C0016"/>
        <s v="1001D-I0016"/>
        <s v="10016-I0016"/>
        <s v="100116T0016"/>
        <s v="1002CTP0020"/>
        <s v="1002CTS0020"/>
        <s v="100220D0020"/>
        <s v="1002D-I0020"/>
        <s v="10020HG0020"/>
        <s v="1002G-C0020"/>
        <s v="1002G-I0020"/>
        <s v="10020-I0020"/>
        <s v="1002IPS0020"/>
        <s v="1002S-I0020"/>
        <s v="100220P0020"/>
        <s v="1002P-C0020"/>
        <s v="1002P-I0020"/>
        <s v="100220T0020"/>
        <s v="10020210021"/>
        <s v="10021-C0021"/>
        <s v="100221D0021"/>
        <s v="1002D-C0021"/>
        <s v="1002D-I0021"/>
        <s v="10021-I0021"/>
        <s v="100221T0021"/>
        <s v="10024-C0024"/>
        <s v="1002CTS0024"/>
        <s v="100224D0024"/>
        <s v="1002D-I0024"/>
        <s v="10024-I0024"/>
        <s v="1002IPS0024"/>
        <s v="1002S-C0024"/>
        <s v="1002S-I0024"/>
        <s v="100224P0024"/>
        <s v="1002P-C0024"/>
        <s v="1002P-I0024"/>
        <s v="100224T0024"/>
        <s v="1002CTP0025"/>
        <s v="1002CTS0025"/>
        <s v="1002S-C0025"/>
        <s v="1002S-I0025"/>
        <s v="100225D0025"/>
        <s v="1002D-I0025"/>
        <s v="10025HG0025"/>
        <s v="1002G-C0025"/>
        <s v="1002G-I0025"/>
        <s v="10025-I0025"/>
        <s v="1002IPS0025"/>
        <s v="100225P0025"/>
        <s v="1002P-C0025"/>
        <s v="1002P-I0025"/>
        <s v="100225T0025"/>
        <s v="10020260026"/>
        <s v="10026-C0026"/>
        <s v="100226D0026"/>
        <s v="1002D-C0026"/>
        <s v="1002D-I0026"/>
        <s v="10026-I0026"/>
        <s v="100226T0026"/>
        <s v="10020290029"/>
        <s v="10029-C0029"/>
        <s v="10029-I0029"/>
        <s v="100229T0029"/>
        <s v="10030300030"/>
        <s v="10030HG0030"/>
        <s v="10030-I0030"/>
        <s v="1003IPS0030"/>
        <s v="1003S-I0030"/>
        <s v="100330T0030"/>
        <s v="10030310031"/>
        <s v="10031-C0031"/>
        <s v="1003CTS0031"/>
        <s v="1003S-C0031"/>
        <s v="1003S-I0031"/>
        <s v="100331D0031"/>
        <s v="1003D-C0031"/>
        <s v="1003D-I0031"/>
        <s v="10031-I0031"/>
        <s v="1003IPS0031"/>
        <s v="100331P0031"/>
        <s v="1003P-C0031"/>
        <s v="1003P-I0031"/>
        <s v="100331T0031"/>
        <s v="1003CTP0032"/>
        <s v="1003CTS0032"/>
        <s v="1003S-C0032"/>
        <s v="1003S-I0032"/>
        <s v="100332D0032"/>
        <s v="1003D-I0032"/>
        <s v="10032HG0032"/>
        <s v="1003G-C0032"/>
        <s v="1003G-I0032"/>
        <s v="10032-I0032"/>
        <s v="1003IPS0032"/>
        <s v="100332P0032"/>
        <s v="1003P-C0032"/>
        <s v="1003P-I0032"/>
        <s v="100332T0032"/>
        <s v="10030330033"/>
        <s v="10033-C0033"/>
        <s v="10033-I0033"/>
        <s v="100333T0033"/>
        <s v="10030390039"/>
        <s v="10039-C0039"/>
        <s v="100339D0039"/>
        <s v="1003D-I0039"/>
        <s v="10039-I0039"/>
        <s v="100339P0039"/>
        <s v="1003P-C0039"/>
        <s v="1003P-I0039"/>
        <s v="100339T0039"/>
        <s v="10040-C0040"/>
        <s v="1004CTP0040"/>
        <s v="1004CTS0040"/>
        <s v="1004S-C0040"/>
        <s v="1004S-I0040"/>
        <s v="100440D0040"/>
        <s v="1004D-I0040"/>
        <s v="10040-I0040"/>
        <s v="1004IPS0040"/>
        <s v="100440P0040"/>
        <s v="1004P-C0040"/>
        <s v="1004P-I0040"/>
        <s v="100440T0040"/>
        <s v="10050-C0050"/>
        <s v="1005CTP0050"/>
        <s v="1005CTS0050"/>
        <s v="1005S-C0050"/>
        <s v="1005S-I0050"/>
        <s v="100550D0050"/>
        <s v="1005D-I0050"/>
        <s v="10050-I0050"/>
        <s v="1005IPS0050"/>
        <s v="100550P0050"/>
        <s v="1005P-C0050"/>
        <s v="1005P-I0050"/>
        <s v="100550T0050"/>
        <s v="10062-I0062"/>
        <s v="10063-C0063"/>
        <s v="1006CTP0063"/>
        <s v="1006CTS0063"/>
        <s v="1006S-C0063"/>
        <s v="1006S-I0063"/>
        <s v="100663D0063"/>
        <s v="1006D-I0063"/>
        <s v="10063-I0063"/>
        <s v="1006IPS0063"/>
        <s v="100663P0063"/>
        <s v="1006P-C0063"/>
        <s v="1006P-I0063"/>
        <s v="100663T0063"/>
        <s v="10075-I0075"/>
        <s v="100775T0075"/>
        <s v="10090-I0090"/>
        <s v="1009IPS0090"/>
        <s v="1009S-I0090"/>
        <s v="100990P0090"/>
        <s v="1009P-I0090"/>
        <s v="100990T0090"/>
        <s v="10110-I0110"/>
        <s v="1011IPS0110"/>
        <s v="1011S-I0110"/>
        <s v="101110T0110"/>
        <s v="105//2505/2"/>
        <s v="105//3205/3"/>
        <s v="105//5005/5"/>
        <s v="11010161016"/>
        <s v="1101CTS1016"/>
        <s v="110116T1016"/>
        <s v="1102CTP1020"/>
        <s v="1102CTS1020"/>
        <s v="110220D1020"/>
        <s v="11020HG1020"/>
        <s v="1102IPS1020"/>
        <s v="110220P1020"/>
        <s v="110220T1020"/>
        <s v="11020211021"/>
        <s v="110221T1021"/>
        <s v="11020241024"/>
        <s v="110224D1024"/>
        <s v="11024HG1024"/>
        <s v="1102IPS1024"/>
        <s v="110224T1024"/>
        <s v="1102CTS1025"/>
        <s v="110225D1025"/>
        <s v="1102IPS1025"/>
        <s v="110225P1025"/>
        <s v="110225T1025"/>
        <s v="11020261026"/>
        <s v="110226T1026"/>
        <s v="11030311031"/>
        <s v="110331T1031"/>
        <s v="1103CTP1032"/>
        <s v="1103CTS1032"/>
        <s v="110332D1032"/>
        <s v="1103IPS1032"/>
        <s v="110332P1032"/>
        <s v="110332T1032"/>
        <s v="11030331033"/>
        <s v="110333T1033"/>
        <s v="11030391039"/>
        <s v="110339T1039"/>
        <s v="1104CTP1040"/>
        <s v="1104CTS1040"/>
        <s v="110440D1040"/>
        <s v="1104IPS1040"/>
        <s v="110440T1040"/>
        <s v="1105CTS1050"/>
        <s v="110550D1050"/>
        <s v="1105IPS1050"/>
        <s v="110550T1050"/>
        <s v="1106CTS1063"/>
        <s v="1106IPS1063"/>
        <s v="110663T1063"/>
        <s v="12010162016"/>
        <s v="12016-C2016"/>
        <s v="1201CTS2016"/>
        <s v="1201S-C2016"/>
        <s v="1201S-I2016"/>
        <s v="12016-I2016"/>
        <s v="120116T2016"/>
        <s v="12020-C2020"/>
        <s v="120220D2020"/>
        <s v="1202D-C2020"/>
        <s v="1202D-I2020"/>
        <s v="12020HG2020"/>
        <s v="1202G-C2020"/>
        <s v="1202G-I2020"/>
        <s v="12020-I2020"/>
        <s v="1202IPS2020"/>
        <s v="1202S-C2020"/>
        <s v="1202S-I2020"/>
        <s v="120220T2020"/>
        <s v="12025-C2025"/>
        <s v="1202CTS2025"/>
        <s v="1202S-C2025"/>
        <s v="1202S-I2025"/>
        <s v="120225D2025"/>
        <s v="1202D-C2025"/>
        <s v="1202D-I2025"/>
        <s v="12025HG2025"/>
        <s v="1202G-C2025"/>
        <s v="1202G-I2025"/>
        <s v="12025-I2025"/>
        <s v="1202IPS2025"/>
        <s v="120225T2025"/>
        <s v="130220T3020"/>
        <s v="13020243024"/>
        <s v="1302CTS3024"/>
        <s v="130224T3024"/>
        <s v="130225D3025"/>
        <s v="1302IPS3025"/>
        <s v="130225T3025"/>
        <s v="1303CTS3032"/>
        <s v="130332D3032"/>
        <s v="1303IPS3032"/>
        <s v="130332T3032"/>
        <s v="130440D3040"/>
        <s v="1304IPS3040"/>
        <s v="130440T3040"/>
        <s v="13040493049"/>
        <s v="1304CTS3049"/>
        <s v="1304IPS3049"/>
        <s v="130449T3049"/>
        <s v="1305CTS3050"/>
        <s v="130550D3050"/>
        <s v="1305IPS3050"/>
        <s v="130550T3050"/>
        <s v="130663D3063"/>
        <s v="1306IPS3063"/>
        <s v="130663T3063"/>
        <s v="14050504050"/>
        <s v="140550D4050"/>
        <s v="1405IPS4050"/>
        <s v="140550T4050"/>
        <s v="14060634063"/>
        <s v="140663D4063"/>
        <s v="1406IPS4063"/>
        <s v="140663T4063"/>
        <s v="14070754075"/>
        <s v="140775T4075"/>
        <s v="14090904090"/>
        <s v="1409IPS4090"/>
        <s v="140990T4090"/>
        <s v="14111104110"/>
        <s v="1411IPS4110"/>
        <s v="141110T4110"/>
        <s v="18121208120"/>
        <s v="18121258125"/>
        <s v="18131328132"/>
        <s v="18141408140"/>
        <s v="18151508150"/>
        <s v="18161638163"/>
        <s v="18626208620"/>
        <s v="18626258625"/>
        <s v="18636328632"/>
        <s v="18646408640"/>
        <s v="18656508650"/>
        <s v="18666638663"/>
        <s v="250550T5050"/>
        <s v="2506IPS5063"/>
        <s v="250663T5063"/>
        <s v="250775T5075"/>
        <s v="2509IPS5090"/>
        <s v="250990T5090"/>
        <s v="2511IPS5110"/>
        <s v="251110T5110"/>
        <s v="26020246024"/>
        <s v="2602CTS6024"/>
        <s v="260224T6024"/>
        <s v="26025HG6025"/>
        <s v="2602IPS6025"/>
        <s v="260225T6025"/>
        <s v="2603CTS6032"/>
        <s v="26032HG6032"/>
        <s v="260332T6032"/>
        <s v="2622CTS6224"/>
        <s v="26225HG6225"/>
        <s v="2623CTS6232"/>
        <s v="26232HG6232"/>
        <s v="7712RUR7125"/>
        <s v="7713RUR7132"/>
        <s v="7716RUR7163"/>
        <s v="010116A1016"/>
        <s v="01016A31016"/>
        <s v="010116D1016"/>
        <s v="01016G31016"/>
        <s v="010116N1016"/>
        <s v="01016N31016"/>
        <s v="01016TA1016"/>
        <s v="010220A1020"/>
        <s v="01020A31020"/>
        <s v="0102CTP1020"/>
        <s v="0102CTS1020"/>
        <s v="01020G31020"/>
        <s v="0102IPS1020"/>
        <s v="010220N1020"/>
        <s v="01020N31020"/>
        <s v="01020TA1020"/>
        <s v="010220V1020"/>
        <s v="010225A1025"/>
        <s v="01025A31025"/>
        <s v="01025AM1025"/>
        <s v="0102CTP1025"/>
        <s v="010225G1025"/>
        <s v="01025G31025"/>
        <s v="0102ICS1025"/>
        <s v="0102IPS1025"/>
        <s v="010225N1025"/>
        <s v="01025N31025"/>
        <s v="01025NG1025"/>
        <s v="0102RUR1025"/>
        <s v="01025TA1025"/>
        <s v="010332A1032"/>
        <s v="01032A31032"/>
        <s v="0103CTP1032"/>
        <s v="01032G31032"/>
        <s v="0103IPS1032"/>
        <s v="010332N1032"/>
        <s v="01032N31032"/>
        <s v="01032NG1032"/>
        <s v="0103RUR1032"/>
        <s v="01032TA1032"/>
        <s v="0103ICS1033"/>
        <s v="010440A1040"/>
        <s v="01040A31040"/>
        <s v="0104CTP1040"/>
        <s v="01040G31040"/>
        <s v="010440N1040"/>
        <s v="01040N31040"/>
        <s v="0104RUR1040"/>
        <s v="01040TA1040"/>
        <s v="01050A31050"/>
        <s v="0105CTP1050"/>
        <s v="01050G31050"/>
        <s v="010550N1050"/>
        <s v="01050N31050"/>
        <s v="0105RUR1050"/>
        <s v="01050TA1050"/>
        <s v="010663A1063"/>
        <s v="01063A31063"/>
        <s v="0106PVI1063"/>
        <s v="0106CTP1063"/>
        <s v="01063G31063"/>
        <s v="0106GLV1063"/>
        <s v="010663N1063"/>
        <s v="01063N31063"/>
        <s v="0106RUR1063"/>
        <s v="01063TA1063"/>
        <s v="01075A31075"/>
        <s v="01075G31075"/>
        <s v="010775N1075"/>
        <s v="01075N31075"/>
        <s v="01075TA1075"/>
        <s v="010990A1090"/>
        <s v="01090A31090"/>
        <s v="0109PVI1090"/>
        <s v="010990D1090"/>
        <s v="01090G31090"/>
        <s v="010990N1090"/>
        <s v="01090N31090"/>
        <s v="01090TA1090"/>
        <s v="01110A31110"/>
        <s v="0111PVI1110"/>
        <s v="011110D1110"/>
        <s v="01110G31110"/>
        <s v="011110N1110"/>
        <s v="01110N31110"/>
        <s v="01110TA1110"/>
        <s v="020220A2020"/>
        <s v="02020A32020"/>
        <s v="020220D2020"/>
        <s v="02020G32020"/>
        <s v="020220N2020"/>
        <s v="02020N32020"/>
        <s v="02020TA2020"/>
        <s v="020220V2020"/>
        <s v="020224A2024"/>
        <s v="02024A32024"/>
        <s v="020224D2024"/>
        <s v="02024G32024"/>
        <s v="020224N2024"/>
        <s v="02024N32024"/>
        <s v="02024TA2024"/>
        <s v="020225A2025"/>
        <s v="02025A32025"/>
        <s v="0202AAM2025"/>
        <s v="02025AM2025"/>
        <s v="020225G2025"/>
        <s v="02025G32025"/>
        <s v="0202IPS2025"/>
        <s v="020225N2025"/>
        <s v="02025N32025"/>
        <s v="02025NG2025"/>
        <s v="02025NH2025"/>
        <s v="02025TA2025"/>
        <s v="020331A2031"/>
        <s v="02031A32031"/>
        <s v="02031G32031"/>
        <s v="020331N2031"/>
        <s v="02031N32031"/>
        <s v="02031NG2031"/>
        <s v="02031TA2031"/>
        <s v="020332A2032"/>
        <s v="0203/AM2032"/>
        <s v="02032A32032"/>
        <s v="02032AM2032"/>
        <s v="0203CTP2032"/>
        <s v="02032G32032"/>
        <s v="0203IPS2032"/>
        <s v="020332N2032"/>
        <s v="02032N32032"/>
        <s v="0203NAM2032"/>
        <s v="02032NG2032"/>
        <s v="0203RUR2032"/>
        <s v="02032TA2032"/>
        <s v="020339A2039"/>
        <s v="02039A32039"/>
        <s v="02039G32039"/>
        <s v="020339N2039"/>
        <s v="02039N32039"/>
        <s v="0203RUR2039"/>
        <s v="02039TA2039"/>
        <s v="020440A2040"/>
        <s v="02040A32040"/>
        <s v="0204CTP2040"/>
        <s v="02040G32040"/>
        <s v="020440N2040"/>
        <s v="02040N32040"/>
        <s v="0204RUR2040"/>
        <s v="02040TA2040"/>
        <s v="020449A2049"/>
        <s v="02049A32049"/>
        <s v="02049G32049"/>
        <s v="020449N2049"/>
        <s v="02049N32049"/>
        <s v="02049PN2049"/>
        <s v="0204RUR2049"/>
        <s v="02049TA2049"/>
        <s v="020550A2050"/>
        <s v="02050A32050"/>
        <s v="0205CTP2050"/>
        <s v="02050G32050"/>
        <s v="020550N2050"/>
        <s v="02050N32050"/>
        <s v="0205RUR2050"/>
        <s v="02050TA2050"/>
        <s v="020662A2062"/>
        <s v="02062A32062"/>
        <s v="02062G32062"/>
        <s v="020662N2062"/>
        <s v="02062N32062"/>
        <s v="0206RUR2062"/>
        <s v="02062TA2062"/>
        <s v="020663A2063"/>
        <s v="02063A32063"/>
        <s v="0206CTP2063"/>
        <s v="02063G32063"/>
        <s v="020663N2063"/>
        <s v="02063N32063"/>
        <s v="0206RUR2063"/>
        <s v="02063TA2063"/>
        <s v="020775A2075"/>
        <s v="02075A32075"/>
        <s v="02075G32075"/>
        <s v="020775N2075"/>
        <s v="02075N32075"/>
        <s v="02075TA2075"/>
        <s v="020889N2089"/>
        <s v="020990A2090"/>
        <s v="02090A32090"/>
        <s v="020990D2090"/>
        <s v="02090G32090"/>
        <s v="0209IPS2090"/>
        <s v="020990N2090"/>
        <s v="02090N32090"/>
        <s v="02090TA2090"/>
        <s v="021110A2110"/>
        <s v="02110A32110"/>
        <s v="021110D2110"/>
        <s v="02110G32110"/>
        <s v="021110N2110"/>
        <s v="02110N32110"/>
        <s v="02110TA2110"/>
        <s v="0213ICS2132"/>
        <s v="02225NH2225"/>
        <s v="0223ICS2232"/>
        <s v="025220A2520"/>
        <s v="025220N2520"/>
        <s v="02520N32520"/>
        <s v="025225A2525"/>
        <s v="025225N2525"/>
        <s v="02525N32525"/>
        <s v="02535322532"/>
        <s v="025332A2532"/>
        <s v="025332N2532"/>
        <s v="02532N32532"/>
        <s v="02626202620"/>
        <s v="026220A2620"/>
        <s v="026220N2620"/>
        <s v="02620N32620"/>
        <s v="02626252625"/>
        <s v="026225A2625"/>
        <s v="026225N2625"/>
        <s v="02625N32625"/>
        <s v="02636322632"/>
        <s v="026332A2632"/>
        <s v="026332N2632"/>
        <s v="02632N32632"/>
        <s v="030116A3016"/>
        <s v="03016A33016"/>
        <s v="03016G33016"/>
        <s v="030116N3016"/>
        <s v="03016N33016"/>
        <s v="03016NG3016"/>
        <s v="03016PA3016"/>
        <s v="03016PN3016"/>
        <s v="03016TA3016"/>
        <s v="030117A3017"/>
        <s v="03017A33017"/>
        <s v="030117D3017"/>
        <s v="03017G33017"/>
        <s v="030117N3017"/>
        <s v="03017N33017"/>
        <s v="03017PN3017"/>
        <s v="03017TA3017"/>
        <s v="030220A3020"/>
        <s v="03020A33020"/>
        <s v="0302CTP3020"/>
        <s v="0302CTS3020"/>
        <s v="03020G33020"/>
        <s v="030220N3020"/>
        <s v="03020N33020"/>
        <s v="03020NG3020"/>
        <s v="03020PA3020"/>
        <s v="03020PN3020"/>
        <s v="03020TA3020"/>
        <s v="030220V3020"/>
        <s v="030222A3022"/>
        <s v="03022A33022"/>
        <s v="0302CTS3022"/>
        <s v="03022G33022"/>
        <s v="03022HG3022"/>
        <s v="030222N3022"/>
        <s v="03022N33022"/>
        <s v="03022NG3022"/>
        <s v="03022PN3022"/>
        <s v="03022TA3022"/>
        <s v="030222V3022"/>
        <s v="030224A3024"/>
        <s v="03024A33024"/>
        <s v="03024AM3024"/>
        <s v="03024G33024"/>
        <s v="03024HG3024"/>
        <s v="030224N3024"/>
        <s v="03024N33024"/>
        <s v="03024NG3024"/>
        <s v="03024PA3024"/>
        <s v="03024PN3024"/>
        <s v="0302RUR3024"/>
        <s v="03024TA3024"/>
        <s v="030225A3025"/>
        <s v="03025A33025"/>
        <s v="03025AM3025"/>
        <s v="030225G3025"/>
        <s v="03025G33025"/>
        <s v="030225N3025"/>
        <s v="03025N33025"/>
        <s v="03025NG3025"/>
        <s v="03025PA3025"/>
        <s v="03025PN3025"/>
        <s v="0302RUR3025"/>
        <s v="03025TA3025"/>
        <s v="030227A3027"/>
        <s v="03027A33027"/>
        <s v="03027AM3027"/>
        <s v="0302CTS3027"/>
        <s v="030227G3027"/>
        <s v="03027G33027"/>
        <s v="03027HG3027"/>
        <s v="030227N3027"/>
        <s v="03027N33027"/>
        <s v="03027NG3027"/>
        <s v="03027PN3027"/>
        <s v="0302RUR3027"/>
        <s v="03027TA3027"/>
        <s v="030330A3030"/>
        <s v="03030A33030"/>
        <s v="030330D3030"/>
        <s v="03030G33030"/>
        <s v="030330N3030"/>
        <s v="03030N33030"/>
        <s v="03030PA3030"/>
        <s v="03030PN3030"/>
        <s v="03030TA3030"/>
        <s v="030331A3031"/>
        <s v="03031A33031"/>
        <s v="03031G33031"/>
        <s v="03031HG3031"/>
        <s v="030331N3031"/>
        <s v="03031N33031"/>
        <s v="03031PA3031"/>
        <s v="03031PN3031"/>
        <s v="0303RUR3031"/>
        <s v="03031TA3031"/>
        <s v="030332A3032"/>
        <s v="03032A33032"/>
        <s v="03032G33032"/>
        <s v="03032HG3032"/>
        <s v="030332N3032"/>
        <s v="03032N33032"/>
        <s v="03032NG3032"/>
        <s v="03032PA3032"/>
        <s v="03032PN3032"/>
        <s v="0303RUR3032"/>
        <s v="03032TA3032"/>
        <s v="030333A3033"/>
        <s v="03033A33033"/>
        <s v="0303CTS3033"/>
        <s v="030333D3033"/>
        <s v="03033G33033"/>
        <s v="030333N3033"/>
        <s v="03033N33033"/>
        <s v="03033PN3033"/>
        <s v="0303RUR3033"/>
        <s v="03033TA3033"/>
        <s v="030339A3039"/>
        <s v="03039A33039"/>
        <s v="03039G33039"/>
        <s v="030339N3039"/>
        <s v="03039N33039"/>
        <s v="03039PA3039"/>
        <s v="03039PN3039"/>
        <s v="0303RUR3039"/>
        <s v="03039TA3039"/>
        <s v="030440A3040"/>
        <s v="03040A33040"/>
        <s v="03040G33040"/>
        <s v="030440N3040"/>
        <s v="03040N33040"/>
        <s v="03040PA3040"/>
        <s v="03040PN3040"/>
        <s v="0304RUR3040"/>
        <s v="03040TA3040"/>
        <s v="030441A3041"/>
        <s v="03041A33041"/>
        <s v="030441D3041"/>
        <s v="03041G33041"/>
        <s v="030441N3041"/>
        <s v="03041N33041"/>
        <s v="03041TA3041"/>
        <s v="030449N3049"/>
        <s v="030550A3050"/>
        <s v="03050A33050"/>
        <s v="0305CTP3050"/>
        <s v="03050G33050"/>
        <s v="030550N3050"/>
        <s v="03050N33050"/>
        <s v="03050PA3050"/>
        <s v="03050PN3050"/>
        <s v="0305RUR3050"/>
        <s v="03050TA3050"/>
        <s v="030551A3051"/>
        <s v="030551N3051"/>
        <s v="030551P3051"/>
        <s v="03051PN3051"/>
        <s v="030661N3061"/>
        <s v="030661P3061"/>
        <s v="030662N3062"/>
        <s v="030663A3063"/>
        <s v="03063A33063"/>
        <s v="0306CTP3063"/>
        <s v="03063G33063"/>
        <s v="0306GLV3063"/>
        <s v="0306IPM3063"/>
        <s v="030663N3063"/>
        <s v="03063N33063"/>
        <s v="03063PA3063"/>
        <s v="03063PN3063"/>
        <s v="0306RUR3063"/>
        <s v="03063TA3063"/>
        <s v="030774A3074"/>
        <s v="03074A33074"/>
        <s v="030774D3074"/>
        <s v="03074G33074"/>
        <s v="030774N3074"/>
        <s v="03074N33074"/>
        <s v="03074TA3074"/>
        <s v="030775A3075"/>
        <s v="03075A33075"/>
        <s v="030775D3075"/>
        <s v="03075G33075"/>
        <s v="030775N3075"/>
        <s v="03075N33075"/>
        <s v="03075PA3075"/>
        <s v="03075PN3075"/>
        <s v="03075TA3075"/>
        <s v="030776N3076"/>
        <s v="030990A3090"/>
        <s v="03090A33090"/>
        <s v="030990D3090"/>
        <s v="03090G33090"/>
        <s v="030990N3090"/>
        <s v="03090N33090"/>
        <s v="03090PA3090"/>
        <s v="03090PN3090"/>
        <s v="03090TA3090"/>
        <s v="03110A33110"/>
        <s v="031110D3110"/>
        <s v="03110G33110"/>
        <s v="031110N3110"/>
        <s v="03110N33110"/>
        <s v="03110PA3110"/>
        <s v="03110PN3110"/>
        <s v="03110TA3110"/>
        <s v="040116A4016"/>
        <s v="04016A34016"/>
        <s v="04016G34016"/>
        <s v="040116N4016"/>
        <s v="04016N34016"/>
        <s v="04016NG4016"/>
        <s v="04016PA4016"/>
        <s v="04016PN4016"/>
        <s v="04016TA4016"/>
        <s v="040117A4017"/>
        <s v="04017A34017"/>
        <s v="04017G34017"/>
        <s v="040117N4017"/>
        <s v="04017N34017"/>
        <s v="040117P4017"/>
        <s v="04017PN4017"/>
        <s v="04017TA4017"/>
        <s v="040220A4020"/>
        <s v="04020A34020"/>
        <s v="0402CTP4020"/>
        <s v="0402CTS4020"/>
        <s v="04020G34020"/>
        <s v="040220N4020"/>
        <s v="04020N34020"/>
        <s v="04020NG4020"/>
        <s v="04020PA4020"/>
        <s v="04020PN4020"/>
        <s v="04020TA4020"/>
        <s v="040220V4020"/>
        <s v="040221A4021"/>
        <s v="04021A34021"/>
        <s v="0402CTS4021"/>
        <s v="04021G34021"/>
        <s v="04021HG4021"/>
        <s v="040221N4021"/>
        <s v="04021N34021"/>
        <s v="04021NG4021"/>
        <s v="04021PA4021"/>
        <s v="04021PN4021"/>
        <s v="04021TA4021"/>
        <s v="040221V4021"/>
        <s v="040224A4024"/>
        <s v="04024A34024"/>
        <s v="04024AM4024"/>
        <s v="0402CTS4024"/>
        <s v="04024G34024"/>
        <s v="040224N4024"/>
        <s v="04024N34024"/>
        <s v="04024PA4024"/>
        <s v="04024PN4024"/>
        <s v="0402RUR4024"/>
        <s v="04024TA4024"/>
        <s v="040225A4025"/>
        <s v="04025A34025"/>
        <s v="04025AM4025"/>
        <s v="040225G4025"/>
        <s v="04025G34025"/>
        <s v="040225N4025"/>
        <s v="04025N34025"/>
        <s v="04025NG4025"/>
        <s v="04025PA4025"/>
        <s v="04025PN4025"/>
        <s v="0402RUR4025"/>
        <s v="04025TA4025"/>
        <s v="040226A4026"/>
        <s v="04026A34026"/>
        <s v="04026AM4026"/>
        <s v="0402CTS4026"/>
        <s v="040226G4026"/>
        <s v="04026G34026"/>
        <s v="04026HG4026"/>
        <s v="040226N4026"/>
        <s v="04026N34026"/>
        <s v="04026PA4026"/>
        <s v="04026PN4026"/>
        <s v="0402RUR4026"/>
        <s v="04026TA4026"/>
        <s v="04030PN4030"/>
        <s v="040331A4031"/>
        <s v="04031A34031"/>
        <s v="04031G34031"/>
        <s v="040331N4031"/>
        <s v="04031N34031"/>
        <s v="04031PA4031"/>
        <s v="04031PN4031"/>
        <s v="0403RUR4031"/>
        <s v="04031TA4031"/>
        <s v="040332A4032"/>
        <s v="04032A34032"/>
        <s v="04032G34032"/>
        <s v="040332N4032"/>
        <s v="04032N34032"/>
        <s v="04032NG4032"/>
        <s v="04032PA4032"/>
        <s v="04032PN4032"/>
        <s v="0403RUR4032"/>
        <s v="04032TA4032"/>
        <s v="040333A4033"/>
        <s v="04033A34033"/>
        <s v="0403CTS4033"/>
        <s v="04033G34033"/>
        <s v="040333N4033"/>
        <s v="04033N34033"/>
        <s v="04033PN4033"/>
        <s v="0403RUR4033"/>
        <s v="04033TA4033"/>
        <s v="040338A4038"/>
        <s v="04038G34038"/>
        <s v="040338N4038"/>
        <s v="04038PA4038"/>
        <s v="04038TA4038"/>
        <s v="040339A4039"/>
        <s v="04039A34039"/>
        <s v="04039G34039"/>
        <s v="040339N4039"/>
        <s v="04039N34039"/>
        <s v="04039PA4039"/>
        <s v="04039PN4039"/>
        <s v="0403RUR4039"/>
        <s v="04039TA4039"/>
        <s v="040440A4040"/>
        <s v="04040A34040"/>
        <s v="04040G34040"/>
        <s v="040440N4040"/>
        <s v="04040N34040"/>
        <s v="04040PA4040"/>
        <s v="04040PN4040"/>
        <s v="0404RUR4040"/>
        <s v="04040TA4040"/>
        <s v="040441A4041"/>
        <s v="04041A34041"/>
        <s v="04041G34041"/>
        <s v="040441N4041"/>
        <s v="04041N34041"/>
        <s v="04041PA4041"/>
        <s v="04041PN4041"/>
        <s v="0404RUR4041"/>
        <s v="04041TA4041"/>
        <s v="040449A4049"/>
        <s v="04049A34049"/>
        <s v="04049G34049"/>
        <s v="040449N4049"/>
        <s v="04049N34049"/>
        <s v="04049PN4049"/>
        <s v="0404RUR4049"/>
        <s v="04049TA4049"/>
        <s v="040550A4050"/>
        <s v="04050A34050"/>
        <s v="0405CTP4050"/>
        <s v="04050G34050"/>
        <s v="040550N4050"/>
        <s v="04050N34050"/>
        <s v="04050PA4050"/>
        <s v="04050PN4050"/>
        <s v="0405RUR4050"/>
        <s v="04050TA4050"/>
        <s v="040551A4051"/>
        <s v="04051A34051"/>
        <s v="04051G34051"/>
        <s v="040551N4051"/>
        <s v="04051N34051"/>
        <s v="040551P4051"/>
        <s v="04051PA4051"/>
        <s v="04051PN4051"/>
        <s v="0405RUR4051"/>
        <s v="04051TA4051"/>
        <s v="040662A4062"/>
        <s v="04062A34062"/>
        <s v="040662D4062"/>
        <s v="04062G34062"/>
        <s v="040662N4062"/>
        <s v="04062N34062"/>
        <s v="040662P4062"/>
        <s v="04062PN4062"/>
        <s v="0406RUR4062"/>
        <s v="04062TA4062"/>
        <s v="040663A4063"/>
        <s v="04063A34063"/>
        <s v="04063G34063"/>
        <s v="0406GLV4063"/>
        <s v="0406IPM4063"/>
        <s v="040663N4063"/>
        <s v="04063N34063"/>
        <s v="04063PA4063"/>
        <s v="04063PN4063"/>
        <s v="0406RUR4063"/>
        <s v="04063TA4063"/>
        <s v="040664A4064"/>
        <s v="04064G34064"/>
        <s v="040664N4064"/>
        <s v="04064TA4064"/>
        <s v="040774A4074"/>
        <s v="04074A34074"/>
        <s v="04074G34074"/>
        <s v="040774N4074"/>
        <s v="04074N34074"/>
        <s v="04074PA4074"/>
        <s v="04074PN4074"/>
        <s v="04074TA4074"/>
        <s v="040775A4075"/>
        <s v="04075A34075"/>
        <s v="040775D4075"/>
        <s v="04075G34075"/>
        <s v="040775N4075"/>
        <s v="04075N34075"/>
        <s v="04075PA4075"/>
        <s v="04075PN4075"/>
        <s v="04075TA4075"/>
        <s v="040776A4076"/>
        <s v="04076A34076"/>
        <s v="040776D4076"/>
        <s v="04076G34076"/>
        <s v="040776N4076"/>
        <s v="04076N34076"/>
        <s v="04076PA4076"/>
        <s v="04076PN4076"/>
        <s v="04076TA4076"/>
        <s v="040990A4090"/>
        <s v="04090A34090"/>
        <s v="04090G34090"/>
        <s v="040990N4090"/>
        <s v="04090N34090"/>
        <s v="04090PA4090"/>
        <s v="04090PN4090"/>
        <s v="04090TA4090"/>
        <s v="041110A4110"/>
        <s v="04110A34110"/>
        <s v="041110D4110"/>
        <s v="04110G34110"/>
        <s v="041110N4110"/>
        <s v="04110N34110"/>
        <s v="04110PA4110"/>
        <s v="04110PN4110"/>
        <s v="04110TA4110"/>
        <s v="050116A5016"/>
        <s v="05016A35016"/>
        <s v="05016G35016"/>
        <s v="050116N5016"/>
        <s v="05016N35016"/>
        <s v="05016TA5016"/>
        <s v="050220A5020"/>
        <s v="05020A35020"/>
        <s v="0502CTP5020"/>
        <s v="0502CTS5020"/>
        <s v="05020G35020"/>
        <s v="050220N5020"/>
        <s v="05020N35020"/>
        <s v="05020NG5020"/>
        <s v="05020TA5020"/>
        <s v="050220V5020"/>
        <s v="050225A5025"/>
        <s v="05025A35025"/>
        <s v="05025AM5025"/>
        <s v="0502CTP5025"/>
        <s v="050225G5025"/>
        <s v="05025G35025"/>
        <s v="050225N5025"/>
        <s v="05025N35025"/>
        <s v="05025NG5025"/>
        <s v="0502RUR5025"/>
        <s v="05025TA5025"/>
        <s v="050332A5032"/>
        <s v="05032A35032"/>
        <s v="0503CTP5032"/>
        <s v="05032G35032"/>
        <s v="050332N5032"/>
        <s v="05032N35032"/>
        <s v="05032NG5032"/>
        <s v="0503RUR5032"/>
        <s v="05032TA5032"/>
        <s v="050440A5040"/>
        <s v="05040A35040"/>
        <s v="0504CTP5040"/>
        <s v="05040G35040"/>
        <s v="050440N5040"/>
        <s v="05040N35040"/>
        <s v="0504RUR5040"/>
        <s v="05040TA5040"/>
        <s v="050550A5050"/>
        <s v="05050A35050"/>
        <s v="0505CTP5050"/>
        <s v="05050G35050"/>
        <s v="050550N5050"/>
        <s v="05050N35050"/>
        <s v="0505RUR5050"/>
        <s v="05050TA5050"/>
        <s v="050663A5063"/>
        <s v="05063A35063"/>
        <s v="0506CTP5063"/>
        <s v="05063G35063"/>
        <s v="050663N5063"/>
        <s v="05063N35063"/>
        <s v="0506RUR5063"/>
        <s v="05063TA5063"/>
        <s v="050775A5075"/>
        <s v="05075A35075"/>
        <s v="050775D5075"/>
        <s v="05075G35075"/>
        <s v="050775N5075"/>
        <s v="05075N35075"/>
        <s v="05075TA5075"/>
        <s v="050990A5090"/>
        <s v="05090A35090"/>
        <s v="050990D5090"/>
        <s v="05090G35090"/>
        <s v="050990N5090"/>
        <s v="05090N35090"/>
        <s v="05090TA5090"/>
        <s v="051110A5110"/>
        <s v="05110A35110"/>
        <s v="051110D5110"/>
        <s v="05110G35110"/>
        <s v="051110N5110"/>
        <s v="05110N35110"/>
        <s v="05110TA5110"/>
        <s v="060116A6016"/>
        <s v="06016A36016"/>
        <s v="060116D6016"/>
        <s v="06016G36016"/>
        <s v="060116N6016"/>
        <s v="06016N36016"/>
        <s v="06016TA6016"/>
        <s v="060220A6020"/>
        <s v="06020A36020"/>
        <s v="0602CTP6020"/>
        <s v="0602CTS6020"/>
        <s v="06020G36020"/>
        <s v="0602IPS6020"/>
        <s v="060220N6020"/>
        <s v="06020N36020"/>
        <s v="06020NG6020"/>
        <s v="06020TA6020"/>
        <s v="060220V6020"/>
        <s v="060225A6025"/>
        <s v="06025A36025"/>
        <s v="06025AM6025"/>
        <s v="060225G6025"/>
        <s v="06025G36025"/>
        <s v="0602IPS6025"/>
        <s v="060225N6025"/>
        <s v="06025N36025"/>
        <s v="06025NG6025"/>
        <s v="0602RUR6025"/>
        <s v="06025TA6025"/>
        <s v="060332A6032"/>
        <s v="06032A36032"/>
        <s v="06032G36032"/>
        <s v="0603IPS6032"/>
        <s v="060332N6032"/>
        <s v="06032N36032"/>
        <s v="06032NG6032"/>
        <s v="0603RUR6032"/>
        <s v="06032TA6032"/>
        <s v="060440A6040"/>
        <s v="06040A36040"/>
        <s v="06040G36040"/>
        <s v="060440N6040"/>
        <s v="06040N36040"/>
        <s v="0604RUR6040"/>
        <s v="06040TA6040"/>
        <s v="060550A6050"/>
        <s v="06050A36050"/>
        <s v="06050G36050"/>
        <s v="060550N6050"/>
        <s v="06050N36050"/>
        <s v="0605RUR6050"/>
        <s v="06050TA6050"/>
        <s v="060663A6063"/>
        <s v="06063A36063"/>
        <s v="06063G36063"/>
        <s v="060663N6063"/>
        <s v="06063N36063"/>
        <s v="0606RUR6063"/>
        <s v="06063TA6063"/>
        <s v="060775A6075"/>
        <s v="06075A36075"/>
        <s v="06075G36075"/>
        <s v="060775N6075"/>
        <s v="06075N36075"/>
        <s v="06075TA6075"/>
        <s v="060990A6090"/>
        <s v="06090A36090"/>
        <s v="06090G36090"/>
        <s v="060990N6090"/>
        <s v="06090N36090"/>
        <s v="06090TA6090"/>
        <s v="061110A6110"/>
        <s v="06110A36110"/>
        <s v="061110D6110"/>
        <s v="06110G36110"/>
        <s v="061110N6110"/>
        <s v="06110N36110"/>
        <s v="06110TA6110"/>
        <s v="070116A7016"/>
        <s v="07016A37016"/>
        <s v="07016G37016"/>
        <s v="070116N7016"/>
        <s v="07016N37016"/>
        <s v="07016TA7016"/>
        <s v="070220A7020"/>
        <s v="07020A37020"/>
        <s v="0702CTP7020"/>
        <s v="0702CTS7020"/>
        <s v="07020G37020"/>
        <s v="0702IPS7020"/>
        <s v="070220N7020"/>
        <s v="07020N37020"/>
        <s v="07020NG7020"/>
        <s v="07020PN7020"/>
        <s v="07020TA7020"/>
        <s v="070220V7020"/>
        <s v="070221A7021"/>
        <s v="07021A37021"/>
        <s v="0702CTS7021"/>
        <s v="070221D7021"/>
        <s v="07021G37021"/>
        <s v="07021HG7021"/>
        <s v="070221N7021"/>
        <s v="07021N37021"/>
        <s v="07021NG7021"/>
        <s v="07021TA7021"/>
        <s v="070224A7024"/>
        <s v="07024A37024"/>
        <s v="07024AM7024"/>
        <s v="070224D7024"/>
        <s v="07024G37024"/>
        <s v="070224N7024"/>
        <s v="07024N37024"/>
        <s v="07024PN7024"/>
        <s v="0702RUR7024"/>
        <s v="07024TA7024"/>
        <s v="070225A7025"/>
        <s v="07025A37025"/>
        <s v="07025AM7025"/>
        <s v="070225G7025"/>
        <s v="07025G37025"/>
        <s v="0702IPS7025"/>
        <s v="070225N7025"/>
        <s v="07025N37025"/>
        <s v="07025NG7025"/>
        <s v="07025PN7025"/>
        <s v="0702RUR7025"/>
        <s v="07025TA7025"/>
        <s v="070226A7026"/>
        <s v="07026G37026"/>
        <s v="070226N7026"/>
        <s v="07026TA7026"/>
        <s v="070331A7031"/>
        <s v="07031A37031"/>
        <s v="0703CTS7031"/>
        <s v="07031G37031"/>
        <s v="07031HG7031"/>
        <s v="070331N7031"/>
        <s v="07031N37031"/>
        <s v="07031PN7031"/>
        <s v="0703RUR7031"/>
        <s v="07031TA7031"/>
        <s v="070332A7032"/>
        <s v="07032A37032"/>
        <s v="07032G37032"/>
        <s v="070332N7032"/>
        <s v="07032N37032"/>
        <s v="07032NG7032"/>
        <s v="07032PN7032"/>
        <s v="0703RUR7032"/>
        <s v="07032TA7032"/>
        <s v="070333A7033"/>
        <s v="07033G37033"/>
        <s v="070333N7033"/>
        <s v="07033TA7033"/>
        <s v="070339A7039"/>
        <s v="07039A37039"/>
        <s v="07039G37039"/>
        <s v="070339N7039"/>
        <s v="07039N37039"/>
        <s v="0703RUR7039"/>
        <s v="07039TA7039"/>
        <s v="070440A7040"/>
        <s v="07040A37040"/>
        <s v="07040G37040"/>
        <s v="070440N7040"/>
        <s v="07040N37040"/>
        <s v="0704RUR7040"/>
        <s v="07040TA7040"/>
        <s v="070550A7050"/>
        <s v="07050A37050"/>
        <s v="0705CTP7050"/>
        <s v="07050G37050"/>
        <s v="070550N7050"/>
        <s v="07050N37050"/>
        <s v="07050PN7050"/>
        <s v="0705RUR7050"/>
        <s v="07050TA7050"/>
        <s v="070551N7051"/>
        <s v="070663A7063"/>
        <s v="07063A37063"/>
        <s v="07063G37063"/>
        <s v="070663N7063"/>
        <s v="07063N37063"/>
        <s v="07063PN7063"/>
        <s v="0706RUR7063"/>
        <s v="07063TA7063"/>
        <s v="080116A8016"/>
        <s v="08016A38016"/>
        <s v="080116D8016"/>
        <s v="08016G38016"/>
        <s v="080116N8016"/>
        <s v="08016N38016"/>
        <s v="08016PA8016"/>
        <s v="08016PN8016"/>
        <s v="08016TA8016"/>
        <s v="080220A8020"/>
        <s v="08020A38020"/>
        <s v="08020G38020"/>
        <s v="080220N8020"/>
        <s v="08020N38020"/>
        <s v="08020NG8020"/>
        <s v="08020PA8020"/>
        <s v="08020PN8020"/>
        <s v="08020TA8020"/>
        <s v="080220V8020"/>
        <s v="080221A8021"/>
        <s v="08021A38021"/>
        <s v="0802CTS8021"/>
        <s v="08021G38021"/>
        <s v="08021HG8021"/>
        <s v="0802IPS8021"/>
        <s v="080221N8021"/>
        <s v="08021N38021"/>
        <s v="08021NG8021"/>
        <s v="080221P8021"/>
        <s v="08021TA8021"/>
        <s v="080224A8024"/>
        <s v="08024A38024"/>
        <s v="08024AM8024"/>
        <s v="080224G8024"/>
        <s v="08024G38024"/>
        <s v="080224N8024"/>
        <s v="08024N38024"/>
        <s v="08024NG8024"/>
        <s v="08024PA8024"/>
        <s v="08024PN8024"/>
        <s v="0802RUR8024"/>
        <s v="08024TA8024"/>
        <s v="080225A8025"/>
        <s v="08025A38025"/>
        <s v="08025AM8025"/>
        <s v="080225G8025"/>
        <s v="08025G38025"/>
        <s v="080225N8025"/>
        <s v="08025N38025"/>
        <s v="08025NG8025"/>
        <s v="08025PA8025"/>
        <s v="08025PN8025"/>
        <s v="0802RUR8025"/>
        <s v="08025TA8025"/>
        <s v="080226A8026"/>
        <s v="08026A38026"/>
        <s v="0802CTS8026"/>
        <s v="08026G38026"/>
        <s v="080226N8026"/>
        <s v="08026N38026"/>
        <s v="08026NG8026"/>
        <s v="080226P8026"/>
        <s v="0802RUR8026"/>
        <s v="08026TA8026"/>
        <s v="080229A8029"/>
        <s v="08029A38029"/>
        <s v="08029G38029"/>
        <s v="080229N8029"/>
        <s v="08029TA8029"/>
        <s v="080330A8030"/>
        <s v="08030A38030"/>
        <s v="08030G38030"/>
        <s v="080330N8030"/>
        <s v="08030N38030"/>
        <s v="08030TA8030"/>
        <s v="080331A8031"/>
        <s v="08031A38031"/>
        <s v="08031G38031"/>
        <s v="08031HG8031"/>
        <s v="080331N8031"/>
        <s v="08031N38031"/>
        <s v="08031PN8031"/>
        <s v="0803RUR8031"/>
        <s v="08031TA8031"/>
        <s v="080332A8032"/>
        <s v="08032A38032"/>
        <s v="08032G38032"/>
        <s v="080332N8032"/>
        <s v="08032N38032"/>
        <s v="08032NG8032"/>
        <s v="08032PA8032"/>
        <s v="08032PN8032"/>
        <s v="0803RUR8032"/>
        <s v="08032TA8032"/>
        <s v="080333A8033"/>
        <s v="08033A38033"/>
        <s v="08033G38033"/>
        <s v="080333N8033"/>
        <s v="08033N38033"/>
        <s v="08033TA8033"/>
        <s v="080339A8039"/>
        <s v="08039A38039"/>
        <s v="08039G38039"/>
        <s v="080339N8039"/>
        <s v="08039N38039"/>
        <s v="08039PN8039"/>
        <s v="0803RUR8039"/>
        <s v="08039TA8039"/>
        <s v="080440A8040"/>
        <s v="08040A38040"/>
        <s v="08040G38040"/>
        <s v="080440N8040"/>
        <s v="08040N38040"/>
        <s v="0804RUR8040"/>
        <s v="08040TA8040"/>
        <s v="0804CTS8049"/>
        <s v="080550A8050"/>
        <s v="08050A38050"/>
        <s v="08050G38050"/>
        <s v="080550N8050"/>
        <s v="08050N38050"/>
        <s v="08050PN8050"/>
        <s v="0805RUR8050"/>
        <s v="08050TA8050"/>
        <s v="080663A8063"/>
        <s v="08063A38063"/>
        <s v="08063G38063"/>
        <s v="080663N8063"/>
        <s v="08063N38063"/>
        <s v="0806RUR8063"/>
        <s v="08063TA8063"/>
        <s v="080775A8075"/>
        <s v="08075A38075"/>
        <s v="080775D8075"/>
        <s v="08075G38075"/>
        <s v="080775N8075"/>
        <s v="08075N38075"/>
        <s v="080775P8075"/>
        <s v="08075TA8075"/>
        <s v="080990A8090"/>
        <s v="08090A38090"/>
        <s v="08090G38090"/>
        <s v="080990N8090"/>
        <s v="08090N38090"/>
        <s v="08090TA8090"/>
        <s v="081110A8110"/>
        <s v="08110A38110"/>
        <s v="08110G38110"/>
        <s v="081110N8110"/>
        <s v="08110N38110"/>
        <s v="08110TA8110"/>
        <s v="090116A9016"/>
        <s v="09016A39016"/>
        <s v="09016G39016"/>
        <s v="090116N9016"/>
        <s v="09016N39016"/>
        <s v="09016NG9016"/>
        <s v="09016TA9016"/>
        <s v="090220A9020"/>
        <s v="09020A39020"/>
        <s v="0902CTP9020"/>
        <s v="0902CTS9020"/>
        <s v="09020G39020"/>
        <s v="090220N9020"/>
        <s v="09020N39020"/>
        <s v="09020NG9020"/>
        <s v="09020TA9020"/>
        <s v="090220V9020"/>
        <s v="090225A9025"/>
        <s v="09025A39025"/>
        <s v="09025AM9025"/>
        <s v="0902CTP9025"/>
        <s v="090225G9025"/>
        <s v="09025G39025"/>
        <s v="090225N9025"/>
        <s v="09025N39025"/>
        <s v="09025NG9025"/>
        <s v="0902RUR9025"/>
        <s v="09025TA9025"/>
        <s v="090332A9032"/>
        <s v="09032A39032"/>
        <s v="0903CTP9032"/>
        <s v="09032G39032"/>
        <s v="090332N9032"/>
        <s v="09032N39032"/>
        <s v="09032NG9032"/>
        <s v="0903RUR9032"/>
        <s v="09032TA9032"/>
        <s v="09039A39039"/>
        <s v="09039G39039"/>
        <s v="090339N9039"/>
        <s v="090440A9040"/>
        <s v="09040A39040"/>
        <s v="0904CTP9040"/>
        <s v="09040G39040"/>
        <s v="090440N9040"/>
        <s v="09040N39040"/>
        <s v="0904RUR9040"/>
        <s v="09040TA9040"/>
        <s v="090550A9050"/>
        <s v="09050A39050"/>
        <s v="0905CTP9050"/>
        <s v="09050G39050"/>
        <s v="090550N9050"/>
        <s v="09050N39050"/>
        <s v="0905RUR9050"/>
        <s v="09050TA9050"/>
        <s v="090663A9063"/>
        <s v="09063A39063"/>
        <s v="0906CTP9063"/>
        <s v="09063G39063"/>
        <s v="090663N9063"/>
        <s v="09063N39063"/>
        <s v="0906RUR9063"/>
        <s v="09063TA9063"/>
        <s v="090775A9075"/>
        <s v="09075A39075"/>
        <s v="090775D9075"/>
        <s v="09075G39075"/>
        <s v="090775N9075"/>
        <s v="09075N39075"/>
        <s v="09075TA9075"/>
        <s v="090990A9090"/>
        <s v="09090A39090"/>
        <s v="090990D9090"/>
        <s v="09090G39090"/>
        <s v="090990N9090"/>
        <s v="09090N39090"/>
        <s v="09090TA9090"/>
        <s v="091110A9110"/>
        <s v="09110A39110"/>
        <s v="091110D9110"/>
        <s v="09110G39110"/>
        <s v="091110N9110"/>
        <s v="09110N39110"/>
        <s v="09110TA9110"/>
        <s v="100116A0016"/>
        <s v="10016A30016"/>
        <s v="10016G30016"/>
        <s v="100116N0016"/>
        <s v="10016N30016"/>
        <s v="100116P0016"/>
        <s v="10016PN0016"/>
        <s v="10016TA0016"/>
        <s v="100220A0020"/>
        <s v="10020A30020"/>
        <s v="10020G30020"/>
        <s v="100220N0020"/>
        <s v="10020N30020"/>
        <s v="10020NG0020"/>
        <s v="10020PN0020"/>
        <s v="10020TA0020"/>
        <s v="100220V0020"/>
        <s v="100221A0021"/>
        <s v="10021A30021"/>
        <s v="1002CTS0021"/>
        <s v="10021G30021"/>
        <s v="1002IPS0021"/>
        <s v="100221N0021"/>
        <s v="10021N30021"/>
        <s v="100221P0021"/>
        <s v="10021TA0021"/>
        <s v="100224A0024"/>
        <s v="10024A30024"/>
        <s v="10024AM0024"/>
        <s v="10024G30024"/>
        <s v="10024HG0024"/>
        <s v="100224N0024"/>
        <s v="10024N30024"/>
        <s v="10024PN0024"/>
        <s v="1002RUR0024"/>
        <s v="10024TA0024"/>
        <s v="100225A0025"/>
        <s v="10025A30025"/>
        <s v="10025AM0025"/>
        <s v="100225G0025"/>
        <s v="10025G30025"/>
        <s v="100225N0025"/>
        <s v="10025N30025"/>
        <s v="10025NG0025"/>
        <s v="10025PN0025"/>
        <s v="1002RUR0025"/>
        <s v="10025TA0025"/>
        <s v="100226A0026"/>
        <s v="10026A30026"/>
        <s v="1002CTS0026"/>
        <s v="10026G30026"/>
        <s v="100226N0026"/>
        <s v="10026N30026"/>
        <s v="100226P0026"/>
        <s v="1002RUR0026"/>
        <s v="10026TA0026"/>
        <s v="100229A0029"/>
        <s v="10029A30029"/>
        <s v="10029G30029"/>
        <s v="100229N0029"/>
        <s v="10029N30029"/>
        <s v="10029TA0029"/>
        <s v="100330A0030"/>
        <s v="10030A30030"/>
        <s v="10030G30030"/>
        <s v="100330N0030"/>
        <s v="10030N30030"/>
        <s v="100330P0030"/>
        <s v="10030TA0030"/>
        <s v="100331A0031"/>
        <s v="10031A30031"/>
        <s v="10031G30031"/>
        <s v="10031HG0031"/>
        <s v="100331N0031"/>
        <s v="10031N30031"/>
        <s v="10031NG0031"/>
        <s v="10031PN0031"/>
        <s v="1003RUR0031"/>
        <s v="10031TA0031"/>
        <s v="100332A0032"/>
        <s v="10032A30032"/>
        <s v="10032G30032"/>
        <s v="100332N0032"/>
        <s v="10032N30032"/>
        <s v="10032NG0032"/>
        <s v="10032PN0032"/>
        <s v="1003RUR0032"/>
        <s v="10032TA0032"/>
        <s v="100333A0033"/>
        <s v="10033A30033"/>
        <s v="10033G30033"/>
        <s v="100333N0033"/>
        <s v="10033N30033"/>
        <s v="10033TA0033"/>
        <s v="100339A0039"/>
        <s v="10039A30039"/>
        <s v="10039G30039"/>
        <s v="100339N0039"/>
        <s v="10039N30039"/>
        <s v="1003NPT0039"/>
        <s v="10039PA0039"/>
        <s v="10039PN0039"/>
        <s v="1003RUR0039"/>
        <s v="10039TA0039"/>
        <s v="100440A0040"/>
        <s v="10040A30040"/>
        <s v="10040G30040"/>
        <s v="100440N0040"/>
        <s v="10040N30040"/>
        <s v="10040PN0040"/>
        <s v="1004RUR0040"/>
        <s v="10040TA0040"/>
        <s v="1004CTS0049"/>
        <s v="100550A0050"/>
        <s v="10050A30050"/>
        <s v="10050G30050"/>
        <s v="100550N0050"/>
        <s v="10050N30050"/>
        <s v="10050PA0050"/>
        <s v="1005RUR0050"/>
        <s v="10050TA0050"/>
        <s v="100662A0062"/>
        <s v="10062A30062"/>
        <s v="1006CME0062"/>
        <s v="10062G30062"/>
        <s v="100662N0062"/>
        <s v="10062N30062"/>
        <s v="10062TA0062"/>
        <s v="100663A0063"/>
        <s v="10063A30063"/>
        <s v="10063G30063"/>
        <s v="100663N0063"/>
        <s v="10063N30063"/>
        <s v="10063PA0063"/>
        <s v="10063PN0063"/>
        <s v="1006RUR0063"/>
        <s v="10063TA0063"/>
        <s v="100775A0075"/>
        <s v="10075A30075"/>
        <s v="100775D0075"/>
        <s v="10075G30075"/>
        <s v="100775N0075"/>
        <s v="10075N30075"/>
        <s v="100775P0075"/>
        <s v="10075TA0075"/>
        <s v="100990A0090"/>
        <s v="10090A30090"/>
        <s v="100990D0090"/>
        <s v="10090G30090"/>
        <s v="100990N0090"/>
        <s v="10090N30090"/>
        <s v="10090TA0090"/>
        <s v="101110A0110"/>
        <s v="10110A30110"/>
        <s v="101110D0110"/>
        <s v="10110G30110"/>
        <s v="101110N0110"/>
        <s v="10110N30110"/>
        <s v="101110P0110"/>
        <s v="10110TA0110"/>
        <s v="110116A1016"/>
        <s v="11016A31016"/>
        <s v="11016G31016"/>
        <s v="110116N1016"/>
        <s v="11016N31016"/>
        <s v="110116P1016"/>
        <s v="11016TA1016"/>
        <s v="110220A1020"/>
        <s v="11020A31020"/>
        <s v="11020G31020"/>
        <s v="110220N1020"/>
        <s v="11020N31020"/>
        <s v="11020NG1020"/>
        <s v="11020PA1020"/>
        <s v="11020TA1020"/>
        <s v="110220V1020"/>
        <s v="110221A1021"/>
        <s v="11021G31021"/>
        <s v="110221N1021"/>
        <s v="11021TA1021"/>
        <s v="110224A1024"/>
        <s v="11024A31024"/>
        <s v="1102CTS1024"/>
        <s v="11024G31024"/>
        <s v="110224N1024"/>
        <s v="11024N31024"/>
        <s v="1102RUR1024"/>
        <s v="11024TA1024"/>
        <s v="110225A1025"/>
        <s v="11025A31025"/>
        <s v="11025AM1025"/>
        <s v="1102CTP1025"/>
        <s v="110225G1025"/>
        <s v="11025G31025"/>
        <s v="11025HG1025"/>
        <s v="110225N1025"/>
        <s v="11025N31025"/>
        <s v="11025NG1025"/>
        <s v="11025PN1025"/>
        <s v="1102RUR1025"/>
        <s v="11025TA1025"/>
        <s v="110226A1026"/>
        <s v="11026G31026"/>
        <s v="110226N1026"/>
        <s v="11026TA1026"/>
        <s v="110331A1031"/>
        <s v="11031G31031"/>
        <s v="110331N1031"/>
        <s v="11031TA1031"/>
        <s v="110332A1032"/>
        <s v="11032A31032"/>
        <s v="11032G31032"/>
        <s v="110332N1032"/>
        <s v="11032N31032"/>
        <s v="11032NG1032"/>
        <s v="11032PN1032"/>
        <s v="1103RUR1032"/>
        <s v="11032TA1032"/>
        <s v="110333A1033"/>
        <s v="11033A31033"/>
        <s v="11033G31033"/>
        <s v="110333N1033"/>
        <s v="11033N31033"/>
        <s v="11033TA1033"/>
        <s v="110339A1039"/>
        <s v="11039G31039"/>
        <s v="110339N1039"/>
        <s v="11039TA1039"/>
        <s v="110440A1040"/>
        <s v="11040A31040"/>
        <s v="11040G31040"/>
        <s v="110440N1040"/>
        <s v="11040N31040"/>
        <s v="1104RUR1040"/>
        <s v="11040TA1040"/>
        <s v="110550A1050"/>
        <s v="11050A31050"/>
        <s v="1105CTP1050"/>
        <s v="11050G31050"/>
        <s v="110550N1050"/>
        <s v="11050N31050"/>
        <s v="1105RUR1050"/>
        <s v="11050TA1050"/>
        <s v="110663A1063"/>
        <s v="11063A31063"/>
        <s v="1106CTP1063"/>
        <s v="110663D1063"/>
        <s v="11063G31063"/>
        <s v="110663N1063"/>
        <s v="11063N31063"/>
        <s v="1106RUR1063"/>
        <s v="11063TA1063"/>
        <s v="110775N1075"/>
        <s v="110990N1090"/>
        <s v="120116A2016"/>
        <s v="12016A32016"/>
        <s v="12016G32016"/>
        <s v="12016N32016"/>
        <s v="12016TA2016"/>
        <s v="120220A2020"/>
        <s v="12020A32020"/>
        <s v="1202CTS2020"/>
        <s v="12020G32020"/>
        <s v="120220N2020"/>
        <s v="12020N32020"/>
        <s v="12020NG2020"/>
        <s v="12020TA2020"/>
        <s v="120220V2020"/>
        <s v="120225A2025"/>
        <s v="12025A32025"/>
        <s v="12025AM2025"/>
        <s v="120225G2025"/>
        <s v="12025G32025"/>
        <s v="120225N2025"/>
        <s v="12025N32025"/>
        <s v="12025NG2025"/>
        <s v="1202RUR2025"/>
        <s v="12025TA2025"/>
        <s v="13010193019"/>
        <s v="130119N3019"/>
        <s v="130220N3020"/>
        <s v="130224A3024"/>
        <s v="13024A33024"/>
        <s v="13024G33024"/>
        <s v="130224N3024"/>
        <s v="13024N33024"/>
        <s v="13024NG3024"/>
        <s v="13024TA3024"/>
        <s v="130225A3025"/>
        <s v="13025A33025"/>
        <s v="13025AM3025"/>
        <s v="1302CTP3025"/>
        <s v="1302CTS3025"/>
        <s v="13025G33025"/>
        <s v="13025HG3025"/>
        <s v="130225N3025"/>
        <s v="13025N33025"/>
        <s v="13025NG3025"/>
        <s v="13025TA3025"/>
        <s v="130332A3032"/>
        <s v="13032A33032"/>
        <s v="1303CTP3032"/>
        <s v="13032G33032"/>
        <s v="13032HG3032"/>
        <s v="130332N3032"/>
        <s v="13032N33032"/>
        <s v="13032NG3032"/>
        <s v="1303RUR3032"/>
        <s v="13032TA3032"/>
        <s v="130440A3040"/>
        <s v="13040A33040"/>
        <s v="1304CTP3040"/>
        <s v="13040G33040"/>
        <s v="130440N3040"/>
        <s v="13040N33040"/>
        <s v="1304RUR3040"/>
        <s v="13040TA3040"/>
        <s v="130449A3049"/>
        <s v="13049A33049"/>
        <s v="13049G33049"/>
        <s v="130449N3049"/>
        <s v="13049N33049"/>
        <s v="1304RUR3049"/>
        <s v="13049TA3049"/>
        <s v="130550A3050"/>
        <s v="13050A33050"/>
        <s v="1305CTP3050"/>
        <s v="13050G33050"/>
        <s v="130550N3050"/>
        <s v="13050N33050"/>
        <s v="1305RUR3050"/>
        <s v="13050TA3050"/>
        <s v="130663A3063"/>
        <s v="13063A33063"/>
        <s v="1306CTP3063"/>
        <s v="13063G33063"/>
        <s v="1306PSI3063"/>
        <s v="130663N3063"/>
        <s v="13063N33063"/>
        <s v="1306RUR3063"/>
        <s v="13063TA3063"/>
        <s v="140550A4050"/>
        <s v="14050A34050"/>
        <s v="14050AS4050"/>
        <s v="14050G34050"/>
        <s v="1405G3S4050"/>
        <s v="140550N4050"/>
        <s v="14050N34050"/>
        <s v="14050NS4050"/>
        <s v="1405RUR4050"/>
        <s v="14050TA4050"/>
        <s v="140663A4063"/>
        <s v="14063A34063"/>
        <s v="14063AS4063"/>
        <s v="14063G34063"/>
        <s v="1406G3S4063"/>
        <s v="1406PSS4063"/>
        <s v="140663N4063"/>
        <s v="14063N34063"/>
        <s v="14063NS4063"/>
        <s v="1406RUR4063"/>
        <s v="14063TA4063"/>
        <s v="140775A4075"/>
        <s v="14075A34075"/>
        <s v="14075AS4075"/>
        <s v="140775D4075"/>
        <s v="14075G34075"/>
        <s v="1407G3S4075"/>
        <s v="140775N4075"/>
        <s v="14075N34075"/>
        <s v="14075NS4075"/>
        <s v="14075TA4075"/>
        <s v="140990A4090"/>
        <s v="14090A34090"/>
        <s v="14090AS4090"/>
        <s v="140990D4090"/>
        <s v="14090G34090"/>
        <s v="1409G3S4090"/>
        <s v="140990N4090"/>
        <s v="14090N34090"/>
        <s v="14090NS4090"/>
        <s v="14090TA4090"/>
        <s v="141110A4110"/>
        <s v="14110A34110"/>
        <s v="14110AS4110"/>
        <s v="141110D4110"/>
        <s v="14110G34110"/>
        <s v="1411G3S4110"/>
        <s v="141110N4110"/>
        <s v="14110N34110"/>
        <s v="14110NS4110"/>
        <s v="14110TA4110"/>
        <s v="15010155015"/>
        <s v="15020215021"/>
        <s v="15020275027"/>
        <s v="15030355035"/>
        <s v="1512RUR5125"/>
        <s v="1513RUR5132"/>
        <s v="1514RUR5140"/>
        <s v="1515RUR5150"/>
        <s v="1516RUR5163"/>
        <s v="15220CU5220"/>
        <s v="15225CU5225"/>
        <s v="16010166016"/>
        <s v="160116N6016"/>
        <s v="1602CTS6020"/>
        <s v="16020HG6020"/>
        <s v="1602IPS6020"/>
        <s v="160220N6020"/>
        <s v="16020N36020"/>
        <s v="1602CUN6024"/>
        <s v="1602CTS6025"/>
        <s v="16025HG6025"/>
        <s v="1602IPS6025"/>
        <s v="160225N6025"/>
        <s v="16025N36025"/>
        <s v="1603CTS6032"/>
        <s v="1603IPS6032"/>
        <s v="160332N6032"/>
        <s v="1604IPS6040"/>
        <s v="160440N6040"/>
        <s v="17010167016"/>
        <s v="1702CTS7020"/>
        <s v="17020HG7020"/>
        <s v="1702IPS7020"/>
        <s v="170220N7020"/>
        <s v="1702CTS7025"/>
        <s v="17025HG7025"/>
        <s v="1702IPS7025"/>
        <s v="170225N7025"/>
        <s v="1703CTS7032"/>
        <s v="1703IPS7032"/>
        <s v="170332N7032"/>
        <s v="1704IPS7040"/>
        <s v="170440N7040"/>
        <s v="1705IPS7050"/>
        <s v="170550N7050"/>
        <s v="1802CTS8025"/>
        <s v="1802IPS8025"/>
        <s v="180225N8025"/>
        <s v="1803CTS8032"/>
        <s v="1803IPS8032"/>
        <s v="180332N8032"/>
        <s v="1804IPS8040"/>
        <s v="180440N8040"/>
        <s v="1805IPS8050"/>
        <s v="180550N8050"/>
        <s v="1806IPS8063"/>
        <s v="1903CTS9032"/>
        <s v="1906IPS9063"/>
        <s v="200220P0020"/>
        <s v="2002NPT0021"/>
        <s v="200221P0021"/>
        <s v="20020220022"/>
        <s v="200222P0022"/>
        <s v="200225P0025"/>
        <s v="20020260026"/>
        <s v="200226P0026"/>
        <s v="200332P0032"/>
        <s v="200333P0033"/>
        <s v="20040410041"/>
        <s v="200441P0041"/>
        <s v="210220P1020"/>
        <s v="210221P1021"/>
        <s v="21020221022"/>
        <s v="210222P1022"/>
        <s v="210225P1025"/>
        <s v="21020261026"/>
        <s v="210226P1026"/>
        <s v="210227P1027"/>
        <s v="210332P1032"/>
        <s v="21030331033"/>
        <s v="210333P1033"/>
        <s v="210334P1034"/>
        <s v="210440P1040"/>
        <s v="21040411041"/>
        <s v="210441P1041"/>
        <s v="21040421042"/>
        <s v="22121212121"/>
        <s v="22242402240"/>
        <s v="23010193019"/>
        <s v="2302CTS3020"/>
        <s v="23020HG3020"/>
        <s v="2302IPS3020"/>
        <s v="2302CTS3021"/>
        <s v="23021HG3021"/>
        <s v="2302IPS3021"/>
        <s v="23020223022"/>
        <s v="2302CTS3025"/>
        <s v="2302IPS3025"/>
        <s v="23020263026"/>
        <s v="2302CTS3026"/>
        <s v="2302IPS3026"/>
        <s v="23030333033"/>
        <s v="2303IPS3033"/>
        <s v="23040413041"/>
        <s v="2304IPS3041"/>
        <s v="23121203120"/>
        <s v="23121213121"/>
        <s v="23121253125"/>
        <s v="23121263126"/>
        <s v="23131323132"/>
        <s v="23131333133"/>
        <s v="23141413141"/>
        <s v="23222203220"/>
        <s v="232220P3220"/>
        <s v="23222213221"/>
        <s v="232221P3221"/>
        <s v="23222253225"/>
        <s v="232225P3225"/>
        <s v="23222263226"/>
        <s v="232226P3226"/>
        <s v="23232323232"/>
        <s v="232332P3232"/>
        <s v="23232333233"/>
        <s v="232333P3233"/>
        <s v="23242413241"/>
        <s v="232441P3241"/>
        <s v="24000014001"/>
        <s v="2400CTS4001"/>
        <s v="24000024002"/>
        <s v="2400CTS4002"/>
        <s v="24000034003"/>
        <s v="2400CTS4003"/>
        <s v="24000044004"/>
        <s v="2400CTS4004"/>
        <s v="24000054005"/>
        <s v="2400CTS4005"/>
        <s v="24000064006"/>
        <s v="2400CTS4006"/>
        <s v="24000074007"/>
        <s v="2400CTS4007"/>
        <s v="24000084008"/>
        <s v="2400CTS4008"/>
        <s v="24000094009"/>
        <s v="2400CTS4009"/>
        <s v="24010104010"/>
        <s v="2401CTS4010"/>
        <s v="24010114011"/>
        <s v="24010124012"/>
        <s v="24010134013"/>
        <s v="24010144014"/>
        <s v="2401CTS4014"/>
        <s v="24010154015"/>
        <s v="24010174017"/>
        <s v="24010184018"/>
        <s v="24010194019"/>
        <s v="24020224022"/>
        <s v="24020234023"/>
        <s v="24020244024"/>
        <s v="24020264026"/>
        <s v="24121204120"/>
        <s v="2412CTS4120"/>
        <s v="2412IPS4120"/>
        <s v="24121214121"/>
        <s v="2412CTS4121"/>
        <s v="2412IPS4121"/>
        <s v="24121254125"/>
        <s v="2412CTS4125"/>
        <s v="2412IPS4125"/>
        <s v="24121264126"/>
        <s v="2412CTS4126"/>
        <s v="2412IPS4126"/>
        <s v="24131324132"/>
        <s v="2413IPS4132"/>
        <s v="24131334133"/>
        <s v="2413IPS4133"/>
        <s v="24141414141"/>
        <s v="2414IPS4141"/>
        <s v="24222204220"/>
        <s v="2422CTS4220"/>
        <s v="2422IPS4220"/>
        <s v="24222214221"/>
        <s v="2422CTS4221"/>
        <s v="2422IPS4221"/>
        <s v="24222264226"/>
        <s v="2422CTS4226"/>
        <s v="2422IPS4226"/>
        <s v="24232334233"/>
        <s v="2423IPS4233"/>
        <s v="24242414241"/>
        <s v="2424IPS4241"/>
        <s v="250550A5050"/>
        <s v="25050A35050"/>
        <s v="25050G35050"/>
        <s v="250550N5050"/>
        <s v="25050N35050"/>
        <s v="25050TA5050"/>
        <s v="250663A5063"/>
        <s v="25063A35063"/>
        <s v="25063G35063"/>
        <s v="250663N5063"/>
        <s v="25063N35063"/>
        <s v="25063TA5063"/>
        <s v="250775A5075"/>
        <s v="25075A35075"/>
        <s v="25075G35075"/>
        <s v="250775N5075"/>
        <s v="25075N35075"/>
        <s v="25075TA5075"/>
        <s v="250990A5090"/>
        <s v="25090A35090"/>
        <s v="25090G35090"/>
        <s v="250990N5090"/>
        <s v="25090N35090"/>
        <s v="25090TA5090"/>
        <s v="251110A5110"/>
        <s v="25110A35110"/>
        <s v="25110G35110"/>
        <s v="251110N5110"/>
        <s v="25110N35110"/>
        <s v="25110TA5110"/>
        <s v="260220N6020"/>
        <s v="260224A6024"/>
        <s v="26024A36024"/>
        <s v="26024G36024"/>
        <s v="260224N6024"/>
        <s v="26024N36024"/>
        <s v="26024TA6024"/>
        <s v="260225A6025"/>
        <s v="26025A36025"/>
        <s v="2602CTP6025"/>
        <s v="2602CTS6025"/>
        <s v="26025G36025"/>
        <s v="260225N6025"/>
        <s v="26025N36025"/>
        <s v="26025NG6025"/>
        <s v="26025TA6025"/>
        <s v="260332A6032"/>
        <s v="26032A36032"/>
        <s v="2603CTP6032"/>
        <s v="26032G36032"/>
        <s v="2603IPS6032"/>
        <s v="260332N6032"/>
        <s v="26032N36032"/>
        <s v="2603RUR6032"/>
        <s v="26032TA6032"/>
        <s v="30101010101"/>
        <s v="30101020102"/>
        <s v="30101030103"/>
        <s v="30101040104"/>
        <s v="30101050105"/>
        <s v="30101060106"/>
        <s v="30101070107"/>
        <s v="30101080108"/>
        <s v="30101090109"/>
        <s v="30202010201"/>
        <s v="30202020202"/>
        <s v="30202030203"/>
        <s v="30202040204"/>
        <s v="30202050205"/>
        <s v="30303010301"/>
        <s v="30303020302"/>
        <s v="30303030303"/>
        <s v="30303040304"/>
        <s v="30303050305"/>
        <s v="30303060306"/>
        <s v="30303070307"/>
        <s v="30303080308"/>
        <s v="30404010401"/>
        <s v="304001P0401"/>
        <s v="30404020402"/>
        <s v="304002P0402"/>
        <s v="30404030403"/>
        <s v="304003P0403"/>
        <s v="30404040404"/>
        <s v="304004P0404"/>
        <s v="30404050405"/>
        <s v="304005P0405"/>
        <s v="30404060406"/>
        <s v="304006P0406"/>
        <s v="30404070407"/>
        <s v="304007P0407"/>
        <s v="30505010501"/>
        <s v="305001P0501"/>
        <s v="30505020502"/>
        <s v="305002P0502"/>
        <s v="30505030503"/>
        <s v="305003P0503"/>
        <s v="30505040504"/>
        <s v="30505050505"/>
        <s v="40101010101"/>
        <s v="40101020102"/>
        <s v="40101030103"/>
        <s v="40303010301"/>
        <s v="40303040304"/>
        <s v="40303070307"/>
        <s v="40404010401"/>
        <s v="40404040404"/>
        <s v="40404070407"/>
        <s v="40606020602"/>
        <s v="40808020802"/>
        <s v="45020205020"/>
        <s v="45020215021"/>
        <s v="45020225022"/>
        <s v="45020245024"/>
        <s v="45020255025"/>
        <s v="45020265026"/>
        <s v="45030315031"/>
        <s v="45030325032"/>
        <s v="46020216021"/>
        <s v="46020266026"/>
        <s v="76000016001"/>
        <s v="76000026002"/>
        <s v="76000036003"/>
        <s v="80020200020"/>
        <s v="80030320032"/>
        <s v="80040400040"/>
        <s v="80050500050"/>
        <s v="80060630063"/>
      </sharedItems>
    </cacheField>
    <cacheField name="Artículo" numFmtId="0">
      <sharedItems count="8395">
        <s v="ON00001N001Articulo"/>
        <s v="ON00002N002Articulo"/>
        <s v="ON00003N003Articulo"/>
        <s v="ON00004N004Articulo"/>
        <s v="ON00005N005Articulo"/>
        <s v="ON00006N006Articulo"/>
        <s v="ON00007N007Articulo"/>
        <s v="ON00008N008Articulo"/>
        <s v="ON00009N009Articulo"/>
        <s v="ON01010N010Articulo"/>
        <s v="00313110311Articulo"/>
        <s v="0031IPS0311Articulo"/>
        <s v="00353500350Articulo"/>
        <s v="0035IPS0350Articulo"/>
        <s v="00363630363Articulo"/>
        <s v="0036IPS0363Articulo"/>
        <s v="00373750375Articulo"/>
        <s v="00393900390Articulo"/>
        <s v="00515100510Articulo"/>
        <s v="00515110511Articulo"/>
        <s v="00515120512Articulo"/>
        <s v="00515130513Articulo"/>
        <s v="00515140514Articulo"/>
        <s v="00515150515Articulo"/>
        <s v="00515160516Articulo"/>
        <s v="00515170517Articulo"/>
        <s v="00515180518Articulo"/>
        <s v="00515190519Articulo"/>
        <s v="00525200520Articulo"/>
        <s v="00525210521Articulo"/>
        <s v="00525220522Articulo"/>
        <s v="00525230523Articulo"/>
        <s v="00525240524Articulo"/>
        <s v="00525250525Articulo"/>
        <s v="00525260526Articulo"/>
        <s v="00525270527Articulo"/>
        <s v="00525280528Articulo"/>
        <s v="00525290529Articulo"/>
        <s v="00535300530Articulo"/>
        <s v="00535310531Articulo"/>
        <s v="00535320532Articulo"/>
        <s v="00535330533Articulo"/>
        <s v="00535340534Articulo"/>
        <s v="00535350535Articulo"/>
        <s v="00535360536Articulo"/>
        <s v="00535390539Articulo"/>
        <s v="00545400540Articulo"/>
        <s v="00545410541Articulo"/>
        <s v="00545420542Articulo"/>
        <s v="00545490549Articulo"/>
        <s v="00555500550Articulo"/>
        <s v="00555510551Articulo"/>
        <s v="00555550555Articulo"/>
        <s v="00565620562Articulo"/>
        <s v="00565630563Articulo"/>
        <s v="00565640564Articulo"/>
        <s v="00565650565Articulo"/>
        <s v="00565660566Articulo"/>
        <s v="00575740574Articulo"/>
        <s v="00575750575Articulo"/>
        <s v="00595900590Articulo"/>
        <s v="00595910591Articulo"/>
        <s v="00606010601Articulo"/>
        <s v="00606020602Articulo"/>
        <s v="00616110611Articulo"/>
        <s v="00616120612Articulo"/>
        <s v="00613-I0613Articulo"/>
        <s v="00626200620Articulo"/>
        <s v="00626210621Articulo"/>
        <s v="00626250625Articulo"/>
        <s v="00626260626Articulo"/>
        <s v="00636320632Articulo"/>
        <s v="00636330633Articulo"/>
        <s v="00646400640Articulo"/>
        <s v="00646410641Articulo"/>
        <s v="00641-I0641Articulo"/>
        <s v="00656500650Articulo"/>
        <s v="00656510651Articulo"/>
        <s v="00651-I0651Articulo"/>
        <s v="00656520652Articulo"/>
        <s v="00652-I0652Articulo"/>
        <s v="00655-I0655Articulo"/>
        <s v="00666630663Articulo"/>
        <s v="00666640664Articulo"/>
        <s v="00666650665Articulo"/>
        <s v="00676750675Articulo"/>
        <s v="006775P0675Articulo"/>
        <s v="00677-I0677Articulo"/>
        <s v="00696900690Articulo"/>
        <s v="00696910691Articulo"/>
        <s v="00692-I0692Articulo"/>
        <s v="00717150715Articulo"/>
        <s v="00717160716Articulo"/>
        <s v="00727200720Articulo"/>
        <s v="00727210721Articulo"/>
        <s v="00727280728Articulo"/>
        <s v="00808010801Articulo"/>
        <s v="00808020802Articulo"/>
        <s v="00818120812Articulo"/>
        <s v="00828210821Articulo"/>
        <s v="00828260826Articulo"/>
        <s v="00838330833Articulo"/>
        <s v="00848410841Articulo"/>
        <s v="00842-I0842Articulo"/>
        <s v="00858510851Articulo"/>
        <s v="00858520852Articulo"/>
        <s v="00852-I0852Articulo"/>
        <s v="00855-I0855Articulo"/>
        <s v="00868640864Articulo"/>
        <s v="00868650865Articulo"/>
        <s v="00878770877Articulo"/>
        <s v="00877-I0877Articulo"/>
        <s v="00898910891Articulo"/>
        <s v="00892-I0892Articulo"/>
        <s v="410001H1001Articulo"/>
        <s v="410002H1002Articulo"/>
        <s v="410003H1003Articulo"/>
        <s v="410004H1004Articulo"/>
        <s v="410005H1005Articulo"/>
        <s v="410006H1006Articulo"/>
        <s v="410007H1007Articulo"/>
        <s v="410008H1008Articulo"/>
        <s v="41016PP1016Articulo"/>
        <s v="41020PP1020Articulo"/>
        <s v="41025PP1025Articulo"/>
        <s v="41032PP1032Articulo"/>
        <s v="41040PP1040Articulo"/>
        <s v="41050PP1050Articulo"/>
        <s v="41063PP1063Articulo"/>
        <s v="41CP0161CP0Articulo"/>
        <s v="41CP0201CP0Articulo"/>
        <s v="41CP0251CP0Articulo"/>
        <s v="41CP0321CP0Articulo"/>
        <s v="41CP0401CP0Articulo"/>
        <s v="41CP0501CP0Articulo"/>
        <s v="41CP0631CP0Articulo"/>
        <s v="41RC0161RC0Articulo"/>
        <s v="41RC0201RC0Articulo"/>
        <s v="41RC20I1RC0Articulo"/>
        <s v="41RC0251RC0Articulo"/>
        <s v="41RC25I1RC0Articulo"/>
        <s v="41RC0321RC0Articulo"/>
        <s v="41RC32I1RC0Articulo"/>
        <s v="41RC0401RC0Articulo"/>
        <s v="41RCCTS1RC0Articulo"/>
        <s v="41RC0501RC0Articulo"/>
        <s v="41RC0631RC0Articulo"/>
        <s v="41RF0161RF0Articulo"/>
        <s v="41RF0201RF0Articulo"/>
        <s v="41RF0321RF0Articulo"/>
        <s v="41RFPVC1RF0Articulo"/>
        <s v="41RF0401RF0Articulo"/>
        <s v="41RF0501RF0Articulo"/>
        <s v="41RF0631RF0Articulo"/>
        <s v="41RF63P1RF0Articulo"/>
        <s v="41RM0201RM0Articulo"/>
        <s v="41RM0251RM0Articulo"/>
        <s v="41RM0321RM0Articulo"/>
        <s v="41RM32P1RM0Articulo"/>
        <s v="41RM0401RM0Articulo"/>
        <s v="41RM0501RM0Articulo"/>
        <s v="41RM50P1RM0Articulo"/>
        <s v="41RM0631RM0Articulo"/>
        <s v="41RM63P1RM0Articulo"/>
        <s v="41RT0201RT0Articulo"/>
        <s v="41RT0251RT0Articulo"/>
        <s v="41RT0321RT0Articulo"/>
        <s v="41RT0401RT0Articulo"/>
        <s v="41RT0631RT0Articulo"/>
        <s v="43016PP3016Articulo"/>
        <s v="43020PP3020Articulo"/>
        <s v="43025PP3025Articulo"/>
        <s v="43032PP3032Articulo"/>
        <s v="43040PP3040Articulo"/>
        <s v="43050PP3050Articulo"/>
        <s v="43063PP3063Articulo"/>
        <s v="43CP0203CP0Articulo"/>
        <s v="43CP0253CP0Articulo"/>
        <s v="43CP0323CP0Articulo"/>
        <s v="43CP0403CP0Articulo"/>
        <s v="43CP0503CP0Articulo"/>
        <s v="43CP0633CP0Articulo"/>
        <s v="4604CFC6040Articulo"/>
        <s v="4605CFC6050Articulo"/>
        <s v="46CP0166CP0Articulo"/>
        <s v="46CP0206CP0Articulo"/>
        <s v="46CP0256CP0Articulo"/>
        <s v="46CP0326CP0Articulo"/>
        <s v="46CP0406CP0Articulo"/>
        <s v="46CP40P6CP0Articulo"/>
        <s v="46CP0506CP0Articulo"/>
        <s v="46CP0636CP0Articulo"/>
        <s v="47CP0167CP0Articulo"/>
        <s v="47CP0207CP0Articulo"/>
        <s v="47CP0257CP0Articulo"/>
        <s v="47CP0327CP0Articulo"/>
        <s v="47CP32P7CP0Articulo"/>
        <s v="47CP0407CP0Articulo"/>
        <s v="47CP0507CP0Articulo"/>
        <s v="47CP50P7CP0Articulo"/>
        <s v="47CP0637CP0Articulo"/>
        <s v="47CP63P7CP0Articulo"/>
        <s v="48CP0208CP0Articulo"/>
        <s v="48CP0258CP0Articulo"/>
        <s v="48CP0328CP0Articulo"/>
        <s v="48CP0408CP0Articulo"/>
        <s v="48CP0508CP0Articulo"/>
        <s v="48CP0638CP0Articulo"/>
        <s v="49CP0209CP0Articulo"/>
        <s v="49CP0259CP0Articulo"/>
        <s v="49CP0329CP0Articulo"/>
        <s v="49CP0409CP0Articulo"/>
        <s v="49CP0509CP0Articulo"/>
        <s v="49CP0639CP0Articulo"/>
        <s v="MB00001B001Articulo"/>
        <s v="MB00002B002Articulo"/>
        <s v="MB00003B003Articulo"/>
        <s v="MB00004B004Articulo"/>
        <s v="MB00005B005Articulo"/>
        <s v="MB00006B006Articulo"/>
        <s v="MB00007B007Articulo"/>
        <s v="MB00008B008Articulo"/>
        <s v="MB00009B009Articulo"/>
        <s v="MB01010B010Articulo"/>
        <s v="MB01011B011Articulo"/>
        <s v="00000010001Articulo"/>
        <s v="000001A0001Articulo"/>
        <s v="00000020002Articulo"/>
        <s v="00000030003Articulo"/>
        <s v="000003A0003Articulo"/>
        <s v="00000040004Articulo"/>
        <s v="00010120012Articulo"/>
        <s v="00010130013Articulo"/>
        <s v="00010140014Articulo"/>
        <s v="00010150015Articulo"/>
        <s v="00010160016Articulo"/>
        <s v="00010170017Articulo"/>
        <s v="00010180018Articulo"/>
        <s v="00010190019Articulo"/>
        <s v="00020200020Articulo"/>
        <s v="00020210021Articulo"/>
        <s v="00020220022Articulo"/>
        <s v="00020250025Articulo"/>
        <s v="00020260026Articulo"/>
        <s v="00060660066Articulo"/>
        <s v="EE31315E315Articulo"/>
        <s v="EE31313E313Articulo"/>
        <s v="00000050005Articulo"/>
        <s v="00000060006Articulo"/>
        <s v="00000070007Articulo"/>
        <s v="00000080008Articulo"/>
        <s v="00000090009Articulo"/>
        <s v="00010100010Articulo"/>
        <s v="00010110011Articulo"/>
        <s v="00020230023Articulo"/>
        <s v="00020240024Articulo"/>
        <s v="00030320032Articulo"/>
        <s v="00030330033Articulo"/>
        <s v="00030340034Articulo"/>
        <s v="00030350035Articulo"/>
        <s v="00030360036Articulo"/>
        <s v="00030370037Articulo"/>
        <s v="00030380038Articulo"/>
        <s v="00030390039Articulo"/>
        <s v="00040400040Articulo"/>
        <s v="00040410041Articulo"/>
        <s v="00040420042Articulo"/>
        <s v="00040430043Articulo"/>
        <s v="00040440044Articulo"/>
        <s v="00040450045Articulo"/>
        <s v="00040460046Articulo"/>
        <s v="00040490049Articulo"/>
        <s v="00050500050Articulo"/>
        <s v="00050510051Articulo"/>
        <s v="00050520052Articulo"/>
        <s v="00050540054Articulo"/>
        <s v="00050550055Articulo"/>
        <s v="00050560056Articulo"/>
        <s v="00050570057Articulo"/>
        <s v="00050580058Articulo"/>
        <s v="00050590059Articulo"/>
        <s v="00060600060Articulo"/>
        <s v="00060650065Articulo"/>
        <s v="00070750075Articulo"/>
        <s v="00070760076Articulo"/>
        <s v="000B0B200B2Articulo"/>
        <s v="00676760676Articulo"/>
        <s v="00909010901Articulo"/>
        <s v="00909020902Articulo"/>
        <s v="00909030903Articulo"/>
        <s v="EE31312E312Articulo"/>
        <s v="08121208120Articulo"/>
        <s v="08121258125Articulo"/>
        <s v="08131328132Articulo"/>
        <s v="08141408140Articulo"/>
        <s v="08525208520Articulo"/>
        <s v="08525258525Articulo"/>
        <s v="08525278527Articulo"/>
        <s v="08535328532Articulo"/>
        <s v="08545408540Articulo"/>
        <s v="08555508550Articulo"/>
        <s v="08565638563Articulo"/>
        <s v="08626208620Articulo"/>
        <s v="08626258625Articulo"/>
        <s v="08636328632Articulo"/>
        <s v="08646408640Articulo"/>
        <s v="1967967967Articulo"/>
        <s v="1968968968Articulo"/>
        <s v="1969969969Articulo"/>
        <s v="1970970970Articulo"/>
        <s v="1971971971Articulo"/>
        <s v="1972972972Articulo"/>
        <s v="1973973973Articulo"/>
        <s v="1SEUEULSEULArticulo"/>
        <s v="20010160016Articulo"/>
        <s v="20020200020Articulo"/>
        <s v="20040430043Articulo"/>
        <s v="20040440044Articulo"/>
        <s v="21040431043Articulo"/>
        <s v="21040441044Articulo"/>
        <s v="2178178178Articulo"/>
        <s v="2197197197Articulo"/>
        <s v="2426426426Articulo"/>
        <s v="2427427427Articulo"/>
        <s v="2428428428Articulo"/>
        <s v="2429429429Articulo"/>
        <s v="2430430430Articulo"/>
        <s v="2435435435Articulo"/>
        <s v="2436436436Articulo"/>
        <s v="EE25256E256Articulo"/>
        <s v="31000031003Articulo"/>
        <s v="31000041004Articulo"/>
        <s v="31000051005Articulo"/>
        <s v="32000012001Articulo"/>
        <s v="32000022002Articulo"/>
        <s v="32000032003Articulo"/>
        <s v="32000042004Articulo"/>
        <s v="32000052005Articulo"/>
        <s v="32000062006Articulo"/>
        <s v="35000035003Articulo"/>
        <s v="35000055005Articulo"/>
        <s v="35015105015Articulo"/>
        <s v="35010165016Articulo"/>
        <s v="35010175017Articulo"/>
        <s v="35010185018Articulo"/>
        <s v="40140101Articulo"/>
        <s v="40240202Articulo"/>
        <s v="41111011110Articulo"/>
        <s v="41111021110Articulo"/>
        <s v="41111031110Articulo"/>
        <s v="41111041110Articulo"/>
        <s v="41111051110Articulo"/>
        <s v="41111061110Articulo"/>
        <s v="41111071110Articulo"/>
        <s v="41111091110Articulo"/>
        <s v="41322041320Articulo"/>
        <s v="41411011410Articulo"/>
        <s v="41411021410Articulo"/>
        <s v="42111012110Articulo"/>
        <s v="42111022110Articulo"/>
        <s v="42111032110Articulo"/>
        <s v="42122012120Articulo"/>
        <s v="42122022120Articulo"/>
        <s v="42122032120Articulo"/>
        <s v="4231T01231TArticulo"/>
        <s v="4231T02231TArticulo"/>
        <s v="4231T03231TArticulo"/>
        <s v="4231T04231TArticulo"/>
        <s v="4231T05231TArticulo"/>
        <s v="4231T06231TArticulo"/>
        <s v="4231T07231TArticulo"/>
        <s v="4231T08231TArticulo"/>
        <s v="4231N01231TArticulo"/>
        <s v="4234T01234TArticulo"/>
        <s v="42411012410Articulo"/>
        <s v="42411022410Articulo"/>
        <s v="42411032410Articulo"/>
        <s v="42422032420Articulo"/>
        <s v="42422042420Articulo"/>
        <s v="44202034203Articulo"/>
        <s v="50/4/400/40Articulo"/>
        <s v="50/40x10/40Articulo"/>
        <s v="51111011110Articulo"/>
        <s v="51111031110Articulo"/>
        <s v="51111041110Articulo"/>
        <s v="51111051110Articulo"/>
        <s v="51111071110Articulo"/>
        <s v="51111081110Articulo"/>
        <s v="51111111111Articulo"/>
        <s v="51111121111Articulo"/>
        <s v="51111131111Articulo"/>
        <s v="51116021116Articulo"/>
        <s v="511102B1116Articulo"/>
        <s v="511102G1116Articulo"/>
        <s v="511102R1116Articulo"/>
        <s v="511102Y1116Articulo"/>
        <s v="52111012110Articulo"/>
        <s v="52111022110Articulo"/>
        <s v="52111032110Articulo"/>
        <s v="52111132111Articulo"/>
        <s v="5331331331Articulo"/>
        <s v="5332332332Articulo"/>
        <s v="5333333333Articulo"/>
        <s v="5334334334Articulo"/>
        <s v="5335335335Articulo"/>
        <s v="5336336336Articulo"/>
        <s v="5337337337Articulo"/>
        <s v="5338338338Articulo"/>
        <s v="5339339339Articulo"/>
        <s v="5340340340Articulo"/>
        <s v="60/4/400/40Articulo"/>
        <s v="60/40x10/40Articulo"/>
        <s v="70/5/500/50Articulo"/>
        <s v="70/6/630/63Articulo"/>
        <s v="71000001000Articulo"/>
        <s v="71000011000Articulo"/>
        <s v="71000031000Articulo"/>
        <s v="71000041000Articulo"/>
        <s v="71000081000Articulo"/>
        <s v="71000091000Articulo"/>
        <s v="71000101000Articulo"/>
        <s v="71000121000Articulo"/>
        <s v="71000131000Articulo"/>
        <s v="71000021002Articulo"/>
        <s v="71000031003Articulo"/>
        <s v="71000041004Articulo"/>
        <s v="71000051005Articulo"/>
        <s v="71000061006Articulo"/>
        <s v="71000091009Articulo"/>
        <s v="71101001100Articulo"/>
        <s v="711000B1100Articulo"/>
        <s v="71100111100Articulo"/>
        <s v="71100141100Articulo"/>
        <s v="71100151100Articulo"/>
        <s v="71100161100Articulo"/>
        <s v="71101011101Articulo"/>
        <s v="71101031103Articulo"/>
        <s v="71101041104Articulo"/>
        <s v="71101051105Articulo"/>
        <s v="71101061106Articulo"/>
        <s v="71111111111Articulo"/>
        <s v="71111121112Articulo"/>
        <s v="71111131113Articulo"/>
        <s v="71111141114Articulo"/>
        <s v="71111151115Articulo"/>
        <s v="71111161116Articulo"/>
        <s v="71130181130Articulo"/>
        <s v="71130191130Articulo"/>
        <s v="71202001200Articulo"/>
        <s v="71202011201Articulo"/>
        <s v="71202021202Articulo"/>
        <s v="712002P1202Articulo"/>
        <s v="71202031203Articulo"/>
        <s v="71202041204Articulo"/>
        <s v="71212101210Articulo"/>
        <s v="71212111211Articulo"/>
        <s v="71303001300Articulo"/>
        <s v="71303011301Articulo"/>
        <s v="72000012001Articulo"/>
        <s v="72000022001Articulo"/>
        <s v="72000032001Articulo"/>
        <s v="72000042001Articulo"/>
        <s v="72000052001Articulo"/>
        <s v="72000022002Articulo"/>
        <s v="72000032003Articulo"/>
        <s v="72000042004Articulo"/>
        <s v="72000052005Articulo"/>
        <s v="72000062006Articulo"/>
        <s v="72000072007Articulo"/>
        <s v="72000082008Articulo"/>
        <s v="72000092009Articulo"/>
        <s v="72010102010Articulo"/>
        <s v="720110B2010Articulo"/>
        <s v="72010112011Articulo"/>
        <s v="72010072011Articulo"/>
        <s v="72010092011Articulo"/>
        <s v="72010102011Articulo"/>
        <s v="72010122011Articulo"/>
        <s v="72010132011Articulo"/>
        <s v="72010172011Articulo"/>
        <s v="72010182011Articulo"/>
        <s v="72010122012Articulo"/>
        <s v="720112B2012Articulo"/>
        <s v="72010052012Articulo"/>
        <s v="72010062012Articulo"/>
        <s v="72010132013Articulo"/>
        <s v="720113S2013Articulo"/>
        <s v="72010142014Articulo"/>
        <s v="720114B2014Articulo"/>
        <s v="72010022014Articulo"/>
        <s v="72010052014Articulo"/>
        <s v="72010062014Articulo"/>
        <s v="72010072014Articulo"/>
        <s v="72010152015Articulo"/>
        <s v="72010162016Articulo"/>
        <s v="72010072016Articulo"/>
        <s v="72010012016Articulo"/>
        <s v="72010022016Articulo"/>
        <s v="72010032016Articulo"/>
        <s v="72010042016Articulo"/>
        <s v="72010052016Articulo"/>
        <s v="72010062016Articulo"/>
        <s v="72010172017Articulo"/>
        <s v="72010182018Articulo"/>
        <s v="720118B2018Articulo"/>
        <s v="72010012018Articulo"/>
        <s v="72010022018Articulo"/>
        <s v="72010192019Articulo"/>
        <s v="72020202020Articulo"/>
        <s v="720220B2020Articulo"/>
        <s v="72020212021Articulo"/>
        <s v="72020222022Articulo"/>
        <s v="72020232023Articulo"/>
        <s v="72020262026Articulo"/>
        <s v="72020272027Articulo"/>
        <s v="72020282028Articulo"/>
        <s v="72030352035Articulo"/>
        <s v="72030362036Articulo"/>
        <s v="72030382038Articulo"/>
        <s v="72030392039Articulo"/>
        <s v="73000003000Articulo"/>
        <s v="73000013001Articulo"/>
        <s v="73101013101Articulo"/>
        <s v="73151503150Articulo"/>
        <s v="73151513151Articulo"/>
        <s v="73151523152Articulo"/>
        <s v="77131327132Articulo"/>
        <s v="7714RUR7140Articulo"/>
        <s v="7715RUR7150Articulo"/>
        <s v="80/2/200/20Articulo"/>
        <s v="80/4/400/40Articulo"/>
        <s v="80/5/500/50Articulo"/>
        <s v="80020230023Articulo"/>
        <s v="80020240024Articulo"/>
        <s v="80020250025Articulo"/>
        <s v="80040450045Articulo"/>
        <s v="80040460046Articulo"/>
        <s v="80090900090Articulo"/>
        <s v="80090910091Articulo"/>
        <s v="80121250125Articulo"/>
        <s v="80222200220Articulo"/>
        <s v="80222250225Articulo"/>
        <s v="80525250525Articulo"/>
        <s v="81/21/21/25Articulo"/>
        <s v="81/4/401/40Articulo"/>
        <s v="81/6/631/63Articulo"/>
        <s v="81030381038Articulo"/>
        <s v="81131381138Articulo"/>
        <s v="81303081308Articulo"/>
        <s v="81313101310Articulo"/>
        <s v="81313121312Articulo"/>
        <s v="81313151315Articulo"/>
        <s v="82/21/22/25Articulo"/>
        <s v="82/4/402/40Articulo"/>
        <s v="82020202020Articulo"/>
        <s v="82020252025Articulo"/>
        <s v="82030322032Articulo"/>
        <s v="82040402040Articulo"/>
        <s v="82050522052Articulo"/>
        <s v="82060632063Articulo"/>
        <s v="90/2/200/20Articulo"/>
        <s v="90/4/400/40Articulo"/>
        <s v="90/6/630/63Articulo"/>
        <s v="9017017017Articulo"/>
        <s v="9022022022Articulo"/>
        <s v="9023023023Articulo"/>
        <s v="9024024024Articulo"/>
        <s v="9028028028Articulo"/>
        <s v="9043043043Articulo"/>
        <s v="9044044044Articulo"/>
        <s v="91/2/201/20Articulo"/>
        <s v="91/6/631/63Articulo"/>
        <s v="92/21/22/25Articulo"/>
        <s v="92/4/402/40Articulo"/>
        <s v="92/5/502/50Articulo"/>
        <s v="92/6/632/63Articulo"/>
        <s v="92121032121Articulo"/>
        <s v="92211012210Articulo"/>
        <s v="00/6/630/63Articulo"/>
        <s v="00060630063Articulo"/>
        <s v="00090900090Articulo"/>
        <s v="00111100110Articulo"/>
        <s v="00121250125Articulo"/>
        <s v="00141400140Articulo"/>
        <s v="00161600160Articulo"/>
        <s v="00202000200Articulo"/>
        <s v="01/2/201/20Articulo"/>
        <s v="01/2/251/25Articulo"/>
        <s v="01/3/321/32Articulo"/>
        <s v="01/4/401/40Articulo"/>
        <s v="01/5/501/50Articulo"/>
        <s v="01/6/631/63Articulo"/>
        <s v="01010161016Articulo"/>
        <s v="01020201020Articulo"/>
        <s v="01020251025Articulo"/>
        <s v="01030321032Articulo"/>
        <s v="01040401040Articulo"/>
        <s v="01050501050Articulo"/>
        <s v="010550A1050Articulo"/>
        <s v="01060631063Articulo"/>
        <s v="01070751075Articulo"/>
        <s v="010775A1075Articulo"/>
        <s v="01090901090Articulo"/>
        <s v="01111101110Articulo"/>
        <s v="011110A1110Articulo"/>
        <s v="01121251125Articulo"/>
        <s v="01141401140Articulo"/>
        <s v="01161601160Articulo"/>
        <s v="01202001200Articulo"/>
        <s v="01222251225Articulo"/>
        <s v="01252501250Articulo"/>
        <s v="012550J1250Articulo"/>
        <s v="01313151315Articulo"/>
        <s v="014000J1400Articulo"/>
        <s v="01434321432Articulo"/>
        <s v="015000J1500Articulo"/>
        <s v="01535321532Articulo"/>
        <s v="01545401540Articulo"/>
        <s v="01656501650Articulo"/>
        <s v="01809FJ1809Articulo"/>
        <s v="018009J1809Articulo"/>
        <s v="01811FJ1811Articulo"/>
        <s v="018111J1811Articulo"/>
        <s v="018112J1812Articulo"/>
        <s v="018116J1816Articulo"/>
        <s v="018220J1820Articulo"/>
        <s v="018225J1825Articulo"/>
        <s v="018331J1831Articulo"/>
        <s v="018440J1840Articulo"/>
        <s v="018550J1850Articulo"/>
        <s v="02/2/202/20Articulo"/>
        <s v="02/2/252/25Articulo"/>
        <s v="02/3/322/32Articulo"/>
        <s v="02/4/402/40Articulo"/>
        <s v="02/5/502/50Articulo"/>
        <s v="02/6/632/63Articulo"/>
        <s v="02010162016Articulo"/>
        <s v="02020202020Articulo"/>
        <s v="02020252025Articulo"/>
        <s v="02030322032Articulo"/>
        <s v="02040402040Articulo"/>
        <s v="02050502050Articulo"/>
        <s v="02060632063Articulo"/>
        <s v="02070752075Articulo"/>
        <s v="02090902090Articulo"/>
        <s v="02111102110Articulo"/>
        <s v="02121252125Articulo"/>
        <s v="02141402140Articulo"/>
        <s v="02161602160Articulo"/>
        <s v="02202002200Articulo"/>
        <s v="022000J2200Articulo"/>
        <s v="02222252225Articulo"/>
        <s v="02252502250Articulo"/>
        <s v="022550J2250Articulo"/>
        <s v="02313152315Articulo"/>
        <s v="023115J2315Articulo"/>
        <s v="024000J2400Articulo"/>
        <s v="025000J2500Articulo"/>
        <s v="028009J2809Articulo"/>
        <s v="028111J2811Articulo"/>
        <s v="028112J2812Articulo"/>
        <s v="028116J2816Articulo"/>
        <s v="028220J2820Articulo"/>
        <s v="028225J2825Articulo"/>
        <s v="028331J2831Articulo"/>
        <s v="028440J2840Articulo"/>
        <s v="028550J2850Articulo"/>
        <s v="03/2/203/20Articulo"/>
        <s v="03/2/253/25Articulo"/>
        <s v="03/3/323/32Articulo"/>
        <s v="03/4/403/40Articulo"/>
        <s v="03/5/503/50Articulo"/>
        <s v="03/6/633/63Articulo"/>
        <s v="03010163016Articulo"/>
        <s v="03020203020Articulo"/>
        <s v="03020253025Articulo"/>
        <s v="03030323032Articulo"/>
        <s v="03040403040Articulo"/>
        <s v="03050503050Articulo"/>
        <s v="03060633063Articulo"/>
        <s v="03070753075Articulo"/>
        <s v="03090903090Articulo"/>
        <s v="03111103110Articulo"/>
        <s v="031110A3110Articulo"/>
        <s v="03121253125Articulo"/>
        <s v="03141403140Articulo"/>
        <s v="03161603160Articulo"/>
        <s v="03202003200Articulo"/>
        <s v="032000J3200Articulo"/>
        <s v="032001J3201Articulo"/>
        <s v="032005J3205Articulo"/>
        <s v="032009J3209Articulo"/>
        <s v="03222253225Articulo"/>
        <s v="03252503250Articulo"/>
        <s v="032551J3251Articulo"/>
        <s v="032552J3252Articulo"/>
        <s v="033111J3311Articulo"/>
        <s v="033112J3312Articulo"/>
        <s v="03313153315Articulo"/>
        <s v="033116J3316Articulo"/>
        <s v="033220J3320Articulo"/>
        <s v="033990J3390Articulo"/>
        <s v="03404003400Articulo"/>
        <s v="034009J3409Articulo"/>
        <s v="034111J3411Articulo"/>
        <s v="034112J3412Articulo"/>
        <s v="034116J3416Articulo"/>
        <s v="034220J3420Articulo"/>
        <s v="035000J3500Articulo"/>
        <s v="035111J3511Articulo"/>
        <s v="035112J3512Articulo"/>
        <s v="035116J3516Articulo"/>
        <s v="035220J3520Articulo"/>
        <s v="038008J3808Articulo"/>
        <s v="038009J3809Articulo"/>
        <s v="038110J3810Articulo"/>
        <s v="038111J3811Articulo"/>
        <s v="038112J3812Articulo"/>
        <s v="038113J3813Articulo"/>
        <s v="038114J3814Articulo"/>
        <s v="038116J3816Articulo"/>
        <s v="038119J3819Articulo"/>
        <s v="038220J3820Articulo"/>
        <s v="038221J3821Articulo"/>
        <s v="038222J3822Articulo"/>
        <s v="038223J3823Articulo"/>
        <s v="038224J3824Articulo"/>
        <s v="038225J3825Articulo"/>
        <s v="038226J3826Articulo"/>
        <s v="038228J3828Articulo"/>
        <s v="038331J3831Articulo"/>
        <s v="038332J3832Articulo"/>
        <s v="038334J3834Articulo"/>
        <s v="038335J3835Articulo"/>
        <s v="038336J3836Articulo"/>
        <s v="038339J3839Articulo"/>
        <s v="038442J3842Articulo"/>
        <s v="038446J3846Articulo"/>
        <s v="038449J3849Articulo"/>
        <s v="038551J3851Articulo"/>
        <s v="038556J3856Articulo"/>
        <s v="038559J3859Articulo"/>
        <s v="040663J4063Articulo"/>
        <s v="04151504150Articulo"/>
        <s v="04161634163Articulo"/>
        <s v="04171754175Articulo"/>
        <s v="04191904190Articulo"/>
        <s v="04212104210Articulo"/>
        <s v="04222204220Articulo"/>
        <s v="042552J4252Articulo"/>
        <s v="04262634263Articulo"/>
        <s v="04272754275Articulo"/>
        <s v="04292904290Articulo"/>
        <s v="04323204320Articulo"/>
        <s v="04323254325Articulo"/>
        <s v="04404014401Articulo"/>
        <s v="04404024402Articulo"/>
        <s v="04424204420Articulo"/>
        <s v="04424254425Articulo"/>
        <s v="04434324432Articulo"/>
        <s v="04474754475Articulo"/>
        <s v="04494904490Articulo"/>
        <s v="04525204520Articulo"/>
        <s v="04525254525Articulo"/>
        <s v="045225J4525Articulo"/>
        <s v="04535324532Articulo"/>
        <s v="04545404540Articulo"/>
        <s v="04606024602Articulo"/>
        <s v="04606044604Articulo"/>
        <s v="04616104610Articulo"/>
        <s v="04626204620Articulo"/>
        <s v="04626254625Articulo"/>
        <s v="04636324632Articulo"/>
        <s v="04646404640Articulo"/>
        <s v="04656504650Articulo"/>
        <s v="04696904690Articulo"/>
        <s v="04737324732Articulo"/>
        <s v="04747404740Articulo"/>
        <s v="04757504750Articulo"/>
        <s v="04767634763Articulo"/>
        <s v="048008J4808Articulo"/>
        <s v="048110J4810Articulo"/>
        <s v="048111J4811Articulo"/>
        <s v="048112J4812Articulo"/>
        <s v="048113J4813Articulo"/>
        <s v="048115J4815Articulo"/>
        <s v="048162J4816Articulo"/>
        <s v="048116J4816Articulo"/>
        <s v="048220J4820Articulo"/>
        <s v="048221J4821Articulo"/>
        <s v="048222J4822Articulo"/>
        <s v="048223J4823Articulo"/>
        <s v="048224J4824Articulo"/>
        <s v="048225J4825Articulo"/>
        <s v="048226J4826Articulo"/>
        <s v="048227J4827Articulo"/>
        <s v="048228J4828Articulo"/>
        <s v="048229J4829Articulo"/>
        <s v="048331J4831Articulo"/>
        <s v="048332J4832Articulo"/>
        <s v="048334J4834Articulo"/>
        <s v="048335J4835Articulo"/>
        <s v="048336J4836Articulo"/>
        <s v="048337J4837Articulo"/>
        <s v="048339J4839Articulo"/>
        <s v="048440J4840Articulo"/>
        <s v="048441J4841Articulo"/>
        <s v="048442J4842Articulo"/>
        <s v="048443J4843Articulo"/>
        <s v="048444J4844Articulo"/>
        <s v="048445J4845Articulo"/>
        <s v="048446J4846Articulo"/>
        <s v="048449J4849Articulo"/>
        <s v="048550J4850Articulo"/>
        <s v="048551J4851Articulo"/>
        <s v="048552J4852Articulo"/>
        <s v="048553J4853Articulo"/>
        <s v="048554J4854Articulo"/>
        <s v="048555J4855Articulo"/>
        <s v="048556J4856Articulo"/>
        <s v="048557J4857Articulo"/>
        <s v="04949404940Articulo"/>
        <s v="04959504950Articulo"/>
        <s v="04969634963Articulo"/>
        <s v="04979754975Articulo"/>
        <s v="05010165016Articulo"/>
        <s v="05020205020Articulo"/>
        <s v="05020255025Articulo"/>
        <s v="05030325032Articulo"/>
        <s v="05040405040Articulo"/>
        <s v="05050505050Articulo"/>
        <s v="05060635063Articulo"/>
        <s v="050663J5063Articulo"/>
        <s v="05070755075Articulo"/>
        <s v="05090905090Articulo"/>
        <s v="050990J5090Articulo"/>
        <s v="05111105110Articulo"/>
        <s v="05121255125Articulo"/>
        <s v="05141405140Articulo"/>
        <s v="05161605160Articulo"/>
        <s v="05202005200Articulo"/>
        <s v="05222255225Articulo"/>
        <s v="05252505250Articulo"/>
        <s v="05313155315Articulo"/>
        <s v="058111J5811Articulo"/>
        <s v="06010166016Articulo"/>
        <s v="06020206020Articulo"/>
        <s v="06020256025Articulo"/>
        <s v="06030326032Articulo"/>
        <s v="06040406040Articulo"/>
        <s v="06050506050Articulo"/>
        <s v="06060636063Articulo"/>
        <s v="06070756075Articulo"/>
        <s v="06090906090Articulo"/>
        <s v="06111106110Articulo"/>
        <s v="06121256125Articulo"/>
        <s v="06141406140Articulo"/>
        <s v="06161606160Articulo"/>
        <s v="06202006200Articulo"/>
        <s v="06222256225Articulo"/>
        <s v="06252506250Articulo"/>
        <s v="06313156315Articulo"/>
        <s v="068006J6806Articulo"/>
        <s v="068009J6809Articulo"/>
        <s v="068440J6840Articulo"/>
        <s v="07020207020Articulo"/>
        <s v="07020257025Articulo"/>
        <s v="07030327032Articulo"/>
        <s v="07040407040Articulo"/>
        <s v="07050507050Articulo"/>
        <s v="07060637063Articulo"/>
        <s v="07070757075Articulo"/>
        <s v="07090907090Articulo"/>
        <s v="07111107110Articulo"/>
        <s v="078111J7811Articulo"/>
        <s v="08010168016Articulo"/>
        <s v="08020208020Articulo"/>
        <s v="08020SP8020Articulo"/>
        <s v="08020258025Articulo"/>
        <s v="08025SP8025Articulo"/>
        <s v="08030328032Articulo"/>
        <s v="08032SP8032Articulo"/>
        <s v="08040408040Articulo"/>
        <s v="08040SP8040Articulo"/>
        <s v="08050508050Articulo"/>
        <s v="08050SP8050Articulo"/>
        <s v="08060638063Articulo"/>
        <s v="08063SP8063Articulo"/>
        <s v="08070758075Articulo"/>
        <s v="08090908090Articulo"/>
        <s v="08111108110Articulo"/>
        <s v="088009J8809Articulo"/>
        <s v="088111J8811Articulo"/>
        <s v="088116J8816Articulo"/>
        <s v="088220J8820Articulo"/>
        <s v="088225J8825Articulo"/>
        <s v="088331J8831Articulo"/>
        <s v="088440J8840Articulo"/>
        <s v="088550J8850Articulo"/>
        <s v="09020209020Articulo"/>
        <s v="09020259025Articulo"/>
        <s v="09030329032Articulo"/>
        <s v="09040409040Articulo"/>
        <s v="09050509050Articulo"/>
        <s v="09060639063Articulo"/>
        <s v="09070759075Articulo"/>
        <s v="09090909090Articulo"/>
        <s v="09111109110Articulo"/>
        <s v="09121259125Articulo"/>
        <s v="09141409140Articulo"/>
        <s v="09161609160Articulo"/>
        <s v="09202009200Articulo"/>
        <s v="092000J9200Articulo"/>
        <s v="09222259225Articulo"/>
        <s v="09252509250Articulo"/>
        <s v="092550J9250Articulo"/>
        <s v="09313159315Articulo"/>
        <s v="093115J9315Articulo"/>
        <s v="09404009400Articulo"/>
        <s v="094000J9400Articulo"/>
        <s v="09505009500Articulo"/>
        <s v="095000J9500Articulo"/>
        <s v="098009J9809Articulo"/>
        <s v="098111J9811Articulo"/>
        <s v="098112J9812Articulo"/>
        <s v="098116J9816Articulo"/>
        <s v="098220J9820Articulo"/>
        <s v="098225J9825Articulo"/>
        <s v="098331J9831Articulo"/>
        <s v="10020200020Articulo"/>
        <s v="10020250025Articulo"/>
        <s v="10030320032Articulo"/>
        <s v="10040400040Articulo"/>
        <s v="10050500050Articulo"/>
        <s v="10060630063Articulo"/>
        <s v="10070750075Articulo"/>
        <s v="10090900090Articulo"/>
        <s v="10111100110Articulo"/>
        <s v="10121250125Articulo"/>
        <s v="10141400140Articulo"/>
        <s v="10161600160Articulo"/>
        <s v="10202000200Articulo"/>
        <s v="10222250225Articulo"/>
        <s v="10252500250Articulo"/>
        <s v="10313150315Articulo"/>
        <s v="10404000400Articulo"/>
        <s v="10505000500Articulo"/>
        <s v="108111J0811Articulo"/>
        <s v="108220J0820Articulo"/>
        <s v="108225J0825Articulo"/>
        <s v="108331J0831Articulo"/>
        <s v="11000501005Articulo"/>
        <s v="11000631006Articulo"/>
        <s v="11010101010Articulo"/>
        <s v="11011101011Articulo"/>
        <s v="11020251025Articulo"/>
        <s v="11040401040Articulo"/>
        <s v="11060601060Articulo"/>
        <s v="11151501150Articulo"/>
        <s v="11161631163Articulo"/>
        <s v="11171751175Articulo"/>
        <s v="11181841184Articulo"/>
        <s v="11191901190Articulo"/>
        <s v="11212101210Articulo"/>
        <s v="11212161216Articulo"/>
        <s v="11222201220Articulo"/>
        <s v="11222241224Articulo"/>
        <s v="11222251225Articulo"/>
        <s v="11222261226Articulo"/>
        <s v="11252501250Articulo"/>
        <s v="112551J1251Articulo"/>
        <s v="11252541254Articulo"/>
        <s v="11252561256Articulo"/>
        <s v="11262631263Articulo"/>
        <s v="11272751275Articulo"/>
        <s v="11292901290Articulo"/>
        <s v="11313101310Articulo"/>
        <s v="11313161316Articulo"/>
        <s v="11323201320Articulo"/>
        <s v="11323251325Articulo"/>
        <s v="11414101410Articulo"/>
        <s v="11424251425Articulo"/>
        <s v="11424261426Articulo"/>
        <s v="11434311431Articulo"/>
        <s v="11434321432Articulo"/>
        <s v="11474751475Articulo"/>
        <s v="11494901490Articulo"/>
        <s v="11525201520Articulo"/>
        <s v="11525251525Articulo"/>
        <s v="11535321532Articulo"/>
        <s v="11545401540Articulo"/>
        <s v="11616101610Articulo"/>
        <s v="11626201620Articulo"/>
        <s v="11626251625Articulo"/>
        <s v="11626261626Articulo"/>
        <s v="11636321632Articulo"/>
        <s v="11646401640Articulo"/>
        <s v="11656501650Articulo"/>
        <s v="11676751675Articulo"/>
        <s v="11696901690Articulo"/>
        <s v="11737321732Articulo"/>
        <s v="11747401740Articulo"/>
        <s v="11747491749Articulo"/>
        <s v="11757501750Articulo"/>
        <s v="11767631763Articulo"/>
        <s v="118005J1805Articulo"/>
        <s v="118113J1813Articulo"/>
        <s v="118114J1814Articulo"/>
        <s v="118115J1815Articulo"/>
        <s v="118116J1816Articulo"/>
        <s v="118221J1821Articulo"/>
        <s v="118226J1826Articulo"/>
        <s v="118440J1840Articulo"/>
        <s v="118442J1842Articulo"/>
        <s v="118551J1851Articulo"/>
        <s v="118552J1852Articulo"/>
        <s v="11949401940Articulo"/>
        <s v="11959501950Articulo"/>
        <s v="11969631963Articulo"/>
        <s v="11979751975Articulo"/>
        <s v="12000002000Articulo"/>
        <s v="12000012001Articulo"/>
        <s v="12000022002Articulo"/>
        <s v="12000032003Articulo"/>
        <s v="12000042004Articulo"/>
        <s v="12000052005Articulo"/>
        <s v="12000062006Articulo"/>
        <s v="12000632006Articulo"/>
        <s v="120006J2006Articulo"/>
        <s v="12000072007Articulo"/>
        <s v="120007J2007Articulo"/>
        <s v="12000082008Articulo"/>
        <s v="12000092009Articulo"/>
        <s v="12010102010Articulo"/>
        <s v="12010112011Articulo"/>
        <s v="120112J2012Articulo"/>
        <s v="12050502050Articulo"/>
        <s v="12060632063Articulo"/>
        <s v="12070752075Articulo"/>
        <s v="12090902090Articulo"/>
        <s v="12090912091Articulo"/>
        <s v="12090922092Articulo"/>
        <s v="12090932093Articulo"/>
        <s v="120993A2093Articulo"/>
        <s v="12090992099Articulo"/>
        <s v="12111102110Articulo"/>
        <s v="12111162116Articulo"/>
        <s v="12121252125Articulo"/>
        <s v="12141492149Articulo"/>
        <s v="12212162216Articulo"/>
        <s v="12222202220Articulo"/>
        <s v="12323202320Articulo"/>
        <s v="12323252325Articulo"/>
        <s v="12414152415Articulo"/>
        <s v="124115J2415Articulo"/>
        <s v="12414162416Articulo"/>
        <s v="12424202420Articulo"/>
        <s v="12424252425Articulo"/>
        <s v="12434322432Articulo"/>
        <s v="125004J2504Articulo"/>
        <s v="12525202520Articulo"/>
        <s v="12525252525Articulo"/>
        <s v="12535322532Articulo"/>
        <s v="12545402540Articulo"/>
        <s v="12636322632Articulo"/>
        <s v="12646402640Articulo"/>
        <s v="12656502650Articulo"/>
        <s v="12747402740Articulo"/>
        <s v="12757502750Articulo"/>
        <s v="12767632763Articulo"/>
        <s v="128006J2806Articulo"/>
        <s v="128110J2810Articulo"/>
        <s v="128113J2813Articulo"/>
        <s v="128115J2815Articulo"/>
        <s v="128116J2816Articulo"/>
        <s v="128222J2822Articulo"/>
        <s v="128226J2826Articulo"/>
        <s v="128332J2832Articulo"/>
        <s v="128333J2833Articulo"/>
        <s v="128440J2840Articulo"/>
        <s v="128441J2841Articulo"/>
        <s v="128442J2842Articulo"/>
        <s v="128443J2843Articulo"/>
        <s v="128550J2850Articulo"/>
        <s v="128551J2851Articulo"/>
        <s v="128554J2854Articulo"/>
        <s v="12959502950Articulo"/>
        <s v="12969632963Articulo"/>
        <s v="12979752975Articulo"/>
        <s v="129775A2975Articulo"/>
        <s v="13000503005Articulo"/>
        <s v="13000633006Articulo"/>
        <s v="13000913009Articulo"/>
        <s v="13011103011Articulo"/>
        <s v="13020203020Articulo"/>
        <s v="1302EVA3020Articulo"/>
        <s v="13020253025Articulo"/>
        <s v="1302EVA3025Articulo"/>
        <s v="13030323032Articulo"/>
        <s v="1303EVA3032Articulo"/>
        <s v="13040403040Articulo"/>
        <s v="1304EVA3040Articulo"/>
        <s v="13050503050Articulo"/>
        <s v="1305EVA3050Articulo"/>
        <s v="13060633063Articulo"/>
        <s v="1306EVA3063Articulo"/>
        <s v="13070753075Articulo"/>
        <s v="1307EVA3075Articulo"/>
        <s v="13090903090Articulo"/>
        <s v="1309EVA3090Articulo"/>
        <s v="13111103110Articulo"/>
        <s v="1311EVA3110Articulo"/>
        <s v="13121253125Articulo"/>
        <s v="1312EVA3125Articulo"/>
        <s v="13141403140Articulo"/>
        <s v="1314EVA3140Articulo"/>
        <s v="13161603160Articulo"/>
        <s v="1316EVA3160Articulo"/>
        <s v="13202003200Articulo"/>
        <s v="1320EVA3200Articulo"/>
        <s v="13222253225Articulo"/>
        <s v="1322EVA3225Articulo"/>
        <s v="1325EVA3250Articulo"/>
        <s v="1331EVA3315Articulo"/>
        <s v="13434323432Articulo"/>
        <s v="15010165016Articulo"/>
        <s v="15020205020Articulo"/>
        <s v="15020SP5020Articulo"/>
        <s v="15020255025Articulo"/>
        <s v="15025SP5025Articulo"/>
        <s v="15030325032Articulo"/>
        <s v="15032SP5032Articulo"/>
        <s v="15040405040Articulo"/>
        <s v="15040SP5040Articulo"/>
        <s v="15050505050Articulo"/>
        <s v="15050SP5050Articulo"/>
        <s v="15051SP5051Articulo"/>
        <s v="15060635063Articulo"/>
        <s v="15063SP5063Articulo"/>
        <s v="15070755075Articulo"/>
        <s v="15090905090Articulo"/>
        <s v="15111105110Articulo"/>
        <s v="16020206020Articulo"/>
        <s v="160220C6020Articulo"/>
        <s v="16020256025Articulo"/>
        <s v="160225C6025Articulo"/>
        <s v="16030326032Articulo"/>
        <s v="160332C6032Articulo"/>
        <s v="16040406040Articulo"/>
        <s v="160440C6040Articulo"/>
        <s v="16050506050Articulo"/>
        <s v="160550C6050Articulo"/>
        <s v="16060636063Articulo"/>
        <s v="160663C6063Articulo"/>
        <s v="18020208020Articulo"/>
        <s v="180220R8020Articulo"/>
        <s v="18020258025Articulo"/>
        <s v="180225R8025Articulo"/>
        <s v="18030328032Articulo"/>
        <s v="180332R8032Articulo"/>
        <s v="18040408040Articulo"/>
        <s v="180440R8040Articulo"/>
        <s v="18050508050Articulo"/>
        <s v="180550R8050Articulo"/>
        <s v="18060638063Articulo"/>
        <s v="180663R8063Articulo"/>
        <s v="18070758075Articulo"/>
        <s v="18090908090Articulo"/>
        <s v="18111108110Articulo"/>
        <s v="181660J8160Articulo"/>
        <s v="182000J8200Articulo"/>
        <s v="182550J8250Articulo"/>
        <s v="183115J8315Articulo"/>
        <s v="184000J8400Articulo"/>
        <s v="185000J8500Articulo"/>
        <s v="188009J8809Articulo"/>
        <s v="188111J8811Articulo"/>
        <s v="188112J8812Articulo"/>
        <s v="188116J8816Articulo"/>
        <s v="188220J8820Articulo"/>
        <s v="188225J8825Articulo"/>
        <s v="188331J8831Articulo"/>
        <s v="188440J8840Articulo"/>
        <s v="188550J8850Articulo"/>
        <s v="19020209020Articulo"/>
        <s v="19020259025Articulo"/>
        <s v="19030329032Articulo"/>
        <s v="19040409040Articulo"/>
        <s v="19050509050Articulo"/>
        <s v="19060639063Articulo"/>
        <s v="19070759075Articulo"/>
        <s v="19090909090Articulo"/>
        <s v="19111109110Articulo"/>
        <s v="191660J9160Articulo"/>
        <s v="192000J9200Articulo"/>
        <s v="192550J9250Articulo"/>
        <s v="193115J9315Articulo"/>
        <s v="194000J9400Articulo"/>
        <s v="195000J9500Articulo"/>
        <s v="198009J9809Articulo"/>
        <s v="19811FJ9811Articulo"/>
        <s v="198111J9811Articulo"/>
        <s v="198112J9812Articulo"/>
        <s v="198116J9816Articulo"/>
        <s v="198220J9820Articulo"/>
        <s v="198225J9825Articulo"/>
        <s v="19831FJ9831Articulo"/>
        <s v="198331J9831Articulo"/>
        <s v="198440J9840Articulo"/>
        <s v="198550J9850Articulo"/>
        <s v="20020250025Articulo"/>
        <s v="20030320032Articulo"/>
        <s v="20040400040Articulo"/>
        <s v="20050500050Articulo"/>
        <s v="20060630063Articulo"/>
        <s v="20070750075Articulo"/>
        <s v="20090900090Articulo"/>
        <s v="20111100110Articulo"/>
        <s v="21020201020Articulo"/>
        <s v="21020251025Articulo"/>
        <s v="21030321032Articulo"/>
        <s v="21040401040Articulo"/>
        <s v="21050501050Articulo"/>
        <s v="21060631063Articulo"/>
        <s v="21070751075Articulo"/>
        <s v="21090901090Articulo"/>
        <s v="21111101110Articulo"/>
        <s v="22010162016Articulo"/>
        <s v="22020202020Articulo"/>
        <s v="22020252025Articulo"/>
        <s v="22030322032Articulo"/>
        <s v="22040402040Articulo"/>
        <s v="22050502050Articulo"/>
        <s v="22060632063Articulo"/>
        <s v="22070752075Articulo"/>
        <s v="22090902090Articulo"/>
        <s v="22111102110Articulo"/>
        <s v="228111J2811Articulo"/>
        <s v="228112J2812Articulo"/>
        <s v="228116J2816Articulo"/>
        <s v="23000323003Articulo"/>
        <s v="23000633006Articulo"/>
        <s v="23010163016Articulo"/>
        <s v="23020203020Articulo"/>
        <s v="23020253025Articulo"/>
        <s v="23030323032Articulo"/>
        <s v="23040403040Articulo"/>
        <s v="23050503050Articulo"/>
        <s v="23060633063Articulo"/>
        <s v="23070753075Articulo"/>
        <s v="23090903090Articulo"/>
        <s v="23111103110Articulo"/>
        <s v="24010164016Articulo"/>
        <s v="24020204020Articulo"/>
        <s v="24020254025Articulo"/>
        <s v="24030324032Articulo"/>
        <s v="24040404040Articulo"/>
        <s v="24050504050Articulo"/>
        <s v="24060634063Articulo"/>
        <s v="24070754075Articulo"/>
        <s v="24090904090Articulo"/>
        <s v="24111104110Articulo"/>
        <s v="25010165016Articulo"/>
        <s v="25020205020Articulo"/>
        <s v="25020255025Articulo"/>
        <s v="25030325032Articulo"/>
        <s v="25040405040Articulo"/>
        <s v="25050505050Articulo"/>
        <s v="25060635063Articulo"/>
        <s v="25070755075Articulo"/>
        <s v="25090905090Articulo"/>
        <s v="25111105110Articulo"/>
        <s v="26060636063Articulo"/>
        <s v="26070756075Articulo"/>
        <s v="26090906090Articulo"/>
        <s v="26111166116Articulo"/>
        <s v="26161626162Articulo"/>
        <s v="26212166216Articulo"/>
        <s v="26222206220Articulo"/>
        <s v="26222256225Articulo"/>
        <s v="26232326232Articulo"/>
        <s v="26323206320Articulo"/>
        <s v="26323256325Articulo"/>
        <s v="26343406340Articulo"/>
        <s v="26424206420Articulo"/>
        <s v="26424256425Articulo"/>
        <s v="26434326432Articulo"/>
        <s v="26454506450Articulo"/>
        <s v="26525206520Articulo"/>
        <s v="26525246524Articulo"/>
        <s v="26525256525Articulo"/>
        <s v="26535326532Articulo"/>
        <s v="26545406540Articulo"/>
        <s v="26565636563Articulo"/>
        <s v="26616116611Articulo"/>
        <s v="26626256625Articulo"/>
        <s v="26636316631Articulo"/>
        <s v="26636326632Articulo"/>
        <s v="26646406640Articulo"/>
        <s v="26656506650Articulo"/>
        <s v="26676756675Articulo"/>
        <s v="26717116711Articulo"/>
        <s v="26747406740Articulo"/>
        <s v="26757506750Articulo"/>
        <s v="26767636763Articulo"/>
        <s v="26797906790Articulo"/>
        <s v="26919106910Articulo"/>
        <s v="26959506950Articulo"/>
        <s v="26969636963Articulo"/>
        <s v="26979756975Articulo"/>
        <s v="27010167016Articulo"/>
        <s v="27020207020Articulo"/>
        <s v="27020SP7020Articulo"/>
        <s v="27020257025Articulo"/>
        <s v="27025SP7025Articulo"/>
        <s v="27030327032Articulo"/>
        <s v="270332P7032Articulo"/>
        <s v="27032SP7032Articulo"/>
        <s v="27040407040Articulo"/>
        <s v="27040SP7040Articulo"/>
        <s v="27050507050Articulo"/>
        <s v="27050SP7050Articulo"/>
        <s v="27060637063Articulo"/>
        <s v="27063SP7063Articulo"/>
        <s v="27070757075Articulo"/>
        <s v="27090907090Articulo"/>
        <s v="27111107110Articulo"/>
        <s v="28000028002Articulo"/>
        <s v="28161638163Articulo"/>
        <s v="28171758175Articulo"/>
        <s v="28191908190Articulo"/>
        <s v="28202018201Articulo"/>
        <s v="28212168216Articulo"/>
        <s v="28222208220Articulo"/>
        <s v="28313168316Articulo"/>
        <s v="28323208320Articulo"/>
        <s v="28323258325Articulo"/>
        <s v="28424208420Articulo"/>
        <s v="28424258425Articulo"/>
        <s v="28434328432Articulo"/>
        <s v="28454508450Articulo"/>
        <s v="28525208520Articulo"/>
        <s v="28525258525Articulo"/>
        <s v="28535328532Articulo"/>
        <s v="28545408540Articulo"/>
        <s v="28626258625Articulo"/>
        <s v="28636328632Articulo"/>
        <s v="28646408640Articulo"/>
        <s v="28656508650Articulo"/>
        <s v="28747408740Articulo"/>
        <s v="28757508750Articulo"/>
        <s v="28767638763Articulo"/>
        <s v="28959508950Articulo"/>
        <s v="28969638963Articulo"/>
        <s v="28979758975Articulo"/>
        <s v="29010199019Articulo"/>
        <s v="29020209020Articulo"/>
        <s v="29020239023Articulo"/>
        <s v="29020249024Articulo"/>
        <s v="29020259025Articulo"/>
        <s v="29030319031Articulo"/>
        <s v="29030329032Articulo"/>
        <s v="29050509050Articulo"/>
        <s v="29060639063Articulo"/>
        <s v="29070749074Articulo"/>
        <s v="29070759075Articulo"/>
        <s v="29111109110Articulo"/>
        <s v="30020200020Articulo"/>
        <s v="300220R0020Articulo"/>
        <s v="30020240024Articulo"/>
        <s v="30020250025Articulo"/>
        <s v="300225R0025Articulo"/>
        <s v="30030320032Articulo"/>
        <s v="300332R0032Articulo"/>
        <s v="30040400040Articulo"/>
        <s v="300440R0040Articulo"/>
        <s v="30050500050Articulo"/>
        <s v="300550R0050Articulo"/>
        <s v="30060630063Articulo"/>
        <s v="300663R0063Articulo"/>
        <s v="30070750075Articulo"/>
        <s v="30090900090Articulo"/>
        <s v="30111100110Articulo"/>
        <s v="31020201020Articulo"/>
        <s v="310220R1020Articulo"/>
        <s v="31020251025Articulo"/>
        <s v="310225R1025Articulo"/>
        <s v="31030321032Articulo"/>
        <s v="310332R1032Articulo"/>
        <s v="31040401040Articulo"/>
        <s v="310440R1040Articulo"/>
        <s v="31050501050Articulo"/>
        <s v="310550R1050Articulo"/>
        <s v="31060621062Articulo"/>
        <s v="31060631063Articulo"/>
        <s v="310663R1063Articulo"/>
        <s v="31070751075Articulo"/>
        <s v="31090901090Articulo"/>
        <s v="310990J1090Articulo"/>
        <s v="31111101110Articulo"/>
        <s v="311110J1110Articulo"/>
        <s v="31151501150Articulo"/>
        <s v="31161631163Articulo"/>
        <s v="31222201220Articulo"/>
        <s v="31323201320Articulo"/>
        <s v="31323251325Articulo"/>
        <s v="31424201420Articulo"/>
        <s v="31424251425Articulo"/>
        <s v="31434321432Articulo"/>
        <s v="31515101510Articulo"/>
        <s v="31525201520Articulo"/>
        <s v="31525251525Articulo"/>
        <s v="31535321532Articulo"/>
        <s v="31545401540Articulo"/>
        <s v="31595901590Articulo"/>
        <s v="31616101610Articulo"/>
        <s v="31626201620Articulo"/>
        <s v="31626251625Articulo"/>
        <s v="31636321632Articulo"/>
        <s v="31646401640Articulo"/>
        <s v="31656501650Articulo"/>
        <s v="31666631663Articulo"/>
        <s v="31676751675Articulo"/>
        <s v="316775J1675Articulo"/>
        <s v="317110J1710Articulo"/>
        <s v="31737321732Articulo"/>
        <s v="31747401740Articulo"/>
        <s v="31757501750Articulo"/>
        <s v="31767631763Articulo"/>
        <s v="31949401940Articulo"/>
        <s v="31959501950Articulo"/>
        <s v="31969631963Articulo"/>
        <s v="31979751975Articulo"/>
        <s v="32010162016Articulo"/>
        <s v="32020202020Articulo"/>
        <s v="32020SP2020Articulo"/>
        <s v="32020252025Articulo"/>
        <s v="32025SP2025Articulo"/>
        <s v="32030322032Articulo"/>
        <s v="32032SP2032Articulo"/>
        <s v="32040402040Articulo"/>
        <s v="32040SP2040Articulo"/>
        <s v="32050502050Articulo"/>
        <s v="32050SP2050Articulo"/>
        <s v="32060632063Articulo"/>
        <s v="32063SP2063Articulo"/>
        <s v="32070752075Articulo"/>
        <s v="32090902090Articulo"/>
        <s v="32111102110Articulo"/>
        <s v="33010163016Articulo"/>
        <s v="33020203020Articulo"/>
        <s v="330220R3020Articulo"/>
        <s v="33020253025Articulo"/>
        <s v="330225R3025Articulo"/>
        <s v="33030323032Articulo"/>
        <s v="330332R3032Articulo"/>
        <s v="33040403040Articulo"/>
        <s v="330440R3040Articulo"/>
        <s v="33050503050Articulo"/>
        <s v="330550R3050Articulo"/>
        <s v="33060633063Articulo"/>
        <s v="330663R3063Articulo"/>
        <s v="33070753075Articulo"/>
        <s v="33090903090Articulo"/>
        <s v="33111103110Articulo"/>
        <s v="34020204020Articulo"/>
        <s v="34020254025Articulo"/>
        <s v="34030324032Articulo"/>
        <s v="34040404040Articulo"/>
        <s v="34040484048Articulo"/>
        <s v="34050504050Articulo"/>
        <s v="34050514051Articulo"/>
        <s v="34060614061Articulo"/>
        <s v="34060624062Articulo"/>
        <s v="34060634063Articulo"/>
        <s v="340663A4063Articulo"/>
        <s v="34070754075Articulo"/>
        <s v="34090904090Articulo"/>
        <s v="34111104110Articulo"/>
        <s v="35020255025Articulo"/>
        <s v="35030325032Articulo"/>
        <s v="35535325532Articulo"/>
        <s v="35636325632Articulo"/>
        <s v="35656505650Articulo"/>
        <s v="36000016001Articulo"/>
        <s v="36000026002Articulo"/>
        <s v="36000036003Articulo"/>
        <s v="36000046004Articulo"/>
        <s v="36000056005Articulo"/>
        <s v="36000076007Articulo"/>
        <s v="36000086008Articulo"/>
        <s v="36000096009Articulo"/>
        <s v="36010106010Articulo"/>
        <s v="36010116011Articulo"/>
        <s v="36010126012Articulo"/>
        <s v="36010136013Articulo"/>
        <s v="36010146014Articulo"/>
        <s v="36010156015Articulo"/>
        <s v="36010166016Articulo"/>
        <s v="36010176017Articulo"/>
        <s v="36010186018Articulo"/>
        <s v="36010196019Articulo"/>
        <s v="36020206020Articulo"/>
        <s v="36020216021Articulo"/>
        <s v="36020226022Articulo"/>
        <s v="36020236023Articulo"/>
        <s v="36020246024Articulo"/>
        <s v="36020256025Articulo"/>
        <s v="36020266026Articulo"/>
        <s v="36020276027Articulo"/>
        <s v="36020286028Articulo"/>
        <s v="36020296029Articulo"/>
        <s v="36030306030Articulo"/>
        <s v="36030316031Articulo"/>
        <s v="36141416141Articulo"/>
        <s v="36141476147Articulo"/>
        <s v="36141496149Articulo"/>
        <s v="36212166216Articulo"/>
        <s v="370116C7016Articulo"/>
        <s v="37020207020Articulo"/>
        <s v="370220C7020Articulo"/>
        <s v="37020257025Articulo"/>
        <s v="370225C7025Articulo"/>
        <s v="37030327032Articulo"/>
        <s v="370332C7032Articulo"/>
        <s v="37040407040Articulo"/>
        <s v="370440C7040Articulo"/>
        <s v="37050507050Articulo"/>
        <s v="370550C7050Articulo"/>
        <s v="37060637063Articulo"/>
        <s v="370663C7063Articulo"/>
        <s v="38191908190Articulo"/>
        <s v="38191998199Articulo"/>
        <s v="38212168216Articulo"/>
        <s v="38212178217Articulo"/>
        <s v="38212188218Articulo"/>
        <s v="38212198219Articulo"/>
        <s v="38222208220Articulo"/>
        <s v="38222218221Articulo"/>
        <s v="38222228222Articulo"/>
        <s v="38323258325Articulo"/>
        <s v="38323268326Articulo"/>
        <s v="38323278327Articulo"/>
        <s v="38323288328Articulo"/>
        <s v="38434328432Articulo"/>
        <s v="38434338433Articulo"/>
        <s v="38434348434Articulo"/>
        <s v="38545408540Articulo"/>
        <s v="38545418541Articulo"/>
        <s v="38545428542Articulo"/>
        <s v="38656508650Articulo"/>
        <s v="38656518651Articulo"/>
        <s v="38656528652Articulo"/>
        <s v="38767638763Articulo"/>
        <s v="38767648764Articulo"/>
        <s v="38767658765Articulo"/>
        <s v="38979758975Articulo"/>
        <s v="38979768976Articulo"/>
        <s v="38979778977Articulo"/>
        <s v="39020209020Articulo"/>
        <s v="39020SP9020Articulo"/>
        <s v="39020259025Articulo"/>
        <s v="39025SP9025Articulo"/>
        <s v="39030329032Articulo"/>
        <s v="39032SP9032Articulo"/>
        <s v="39040409040Articulo"/>
        <s v="39050509050Articulo"/>
        <s v="39050SP9050Articulo"/>
        <s v="39051SP9051Articulo"/>
        <s v="39060639063Articulo"/>
        <s v="39063SP9063Articulo"/>
        <s v="40010160016Articulo"/>
        <s v="4001CXA0016Articulo"/>
        <s v="4001XG30016Articulo"/>
        <s v="4001CXN0016Articulo"/>
        <s v="4001XN30016Articulo"/>
        <s v="40020BS0020Articulo"/>
        <s v="400220C0020Articulo"/>
        <s v="40020CX0020Articulo"/>
        <s v="4002CXA0020Articulo"/>
        <s v="4002XG30020Articulo"/>
        <s v="4002CXN0020Articulo"/>
        <s v="4002XN30020Articulo"/>
        <s v="400220s0020Articulo"/>
        <s v="40025BS0025Articulo"/>
        <s v="400225C0025Articulo"/>
        <s v="40025CX0025Articulo"/>
        <s v="4002CXA0025Articulo"/>
        <s v="4002XG30025Articulo"/>
        <s v="4002CXI0025Articulo"/>
        <s v="4002CXN0025Articulo"/>
        <s v="4002XN30025Articulo"/>
        <s v="400225S0025Articulo"/>
        <s v="400225U0025Articulo"/>
        <s v="400331U0031Articulo"/>
        <s v="40032BS0032Articulo"/>
        <s v="400332C0032Articulo"/>
        <s v="40032CX0032Articulo"/>
        <s v="4003CXA0032Articulo"/>
        <s v="4003XG30032Articulo"/>
        <s v="4003CXI0032Articulo"/>
        <s v="4003CXN0032Articulo"/>
        <s v="4003XN30032Articulo"/>
        <s v="400332S0032Articulo"/>
        <s v="400332U0032Articulo"/>
        <s v="40040BS0040Articulo"/>
        <s v="400440C0040Articulo"/>
        <s v="40040CX0040Articulo"/>
        <s v="4004CXA0040Articulo"/>
        <s v="4004XG30040Articulo"/>
        <s v="4004CXI0040Articulo"/>
        <s v="4004CXN0040Articulo"/>
        <s v="4004XN30040Articulo"/>
        <s v="400440S0040Articulo"/>
        <s v="400440U0040Articulo"/>
        <s v="400449U0049Articulo"/>
        <s v="40050BS0050Articulo"/>
        <s v="400550C0050Articulo"/>
        <s v="40050CX0050Articulo"/>
        <s v="4005CXA0050Articulo"/>
        <s v="4005XG30050Articulo"/>
        <s v="4005CXI0050Articulo"/>
        <s v="4005CXN0050Articulo"/>
        <s v="4005XN30050Articulo"/>
        <s v="400550S0050Articulo"/>
        <s v="400550U0050Articulo"/>
        <s v="40063BS0063Articulo"/>
        <s v="400663C0063Articulo"/>
        <s v="40063CX0063Articulo"/>
        <s v="4006CXA0063Articulo"/>
        <s v="4006CXC0063Articulo"/>
        <s v="4006XG30063Articulo"/>
        <s v="4006CXI0063Articulo"/>
        <s v="4006CXN0063Articulo"/>
        <s v="4006XN30063Articulo"/>
        <s v="400663S0063Articulo"/>
        <s v="40070750075Articulo"/>
        <s v="40075BS0075Articulo"/>
        <s v="400775S0075Articulo"/>
        <s v="40090900090Articulo"/>
        <s v="40090BS0090Articulo"/>
        <s v="400990S0090Articulo"/>
        <s v="40111100110Articulo"/>
        <s v="41010161016Articulo"/>
        <s v="410116C1016Articulo"/>
        <s v="41016CA1016Articulo"/>
        <s v="4101CA31016Articulo"/>
        <s v="4101CG31016Articulo"/>
        <s v="41016CN1016Articulo"/>
        <s v="4101CN31016Articulo"/>
        <s v="4101CTA1016Articulo"/>
        <s v="41016G31016Articulo"/>
        <s v="41020201020Articulo"/>
        <s v="410220C1020Articulo"/>
        <s v="41020CA1020Articulo"/>
        <s v="4102CA31020Articulo"/>
        <s v="41020CC1020Articulo"/>
        <s v="4102CG31020Articulo"/>
        <s v="4102CHG1020Articulo"/>
        <s v="41020CI1020Articulo"/>
        <s v="41020CN1020Articulo"/>
        <s v="4102CN31020Articulo"/>
        <s v="4102CNG1020Articulo"/>
        <s v="4102CTA1020Articulo"/>
        <s v="41020G31020Articulo"/>
        <s v="4102PPB1020Articulo"/>
        <s v="4102PPR1020Articulo"/>
        <s v="410220S1020Articulo"/>
        <s v="41024CU1024Articulo"/>
        <s v="41024UM1024Articulo"/>
        <s v="41020251025Articulo"/>
        <s v="410225C1025Articulo"/>
        <s v="41025CA1025Articulo"/>
        <s v="4102CA31025Articulo"/>
        <s v="41025CC1025Articulo"/>
        <s v="4102CG31025Articulo"/>
        <s v="4102CHG1025Articulo"/>
        <s v="41025CI1025Articulo"/>
        <s v="41025CN1025Articulo"/>
        <s v="4102CN31025Articulo"/>
        <s v="4102CNG1025Articulo"/>
        <s v="4102CTA1025Articulo"/>
        <s v="41025CU1025Articulo"/>
        <s v="41025G31025Articulo"/>
        <s v="4102PPB1025Articulo"/>
        <s v="4102PPR1025Articulo"/>
        <s v="410225S1025Articulo"/>
        <s v="41025UM1025Articulo"/>
        <s v="41030UM1030Articulo"/>
        <s v="41031CU1031Articulo"/>
        <s v="41031UM1031Articulo"/>
        <s v="41030321032Articulo"/>
        <s v="410332C1032Articulo"/>
        <s v="41032CA1032Articulo"/>
        <s v="4103CA31032Articulo"/>
        <s v="41032CC1032Articulo"/>
        <s v="4103CG31032Articulo"/>
        <s v="4103CHG1032Articulo"/>
        <s v="41032CI1032Articulo"/>
        <s v="41032CN1032Articulo"/>
        <s v="4103CN31032Articulo"/>
        <s v="4103CNG1032Articulo"/>
        <s v="4103CTA1032Articulo"/>
        <s v="41032CU1032Articulo"/>
        <s v="41032G31032Articulo"/>
        <s v="4103PPB1032Articulo"/>
        <s v="4103PPR1032Articulo"/>
        <s v="410332S1032Articulo"/>
        <s v="41032UM1032Articulo"/>
        <s v="41039UM1039Articulo"/>
        <s v="41040401040Articulo"/>
        <s v="410440C1040Articulo"/>
        <s v="41040CA1040Articulo"/>
        <s v="4104CA31040Articulo"/>
        <s v="41040CC1040Articulo"/>
        <s v="4104CG31040Articulo"/>
        <s v="41040CI1040Articulo"/>
        <s v="41040CN1040Articulo"/>
        <s v="4104CN31040Articulo"/>
        <s v="4104CTA1040Articulo"/>
        <s v="41040CU1040Articulo"/>
        <s v="41040G31040Articulo"/>
        <s v="4104PPB1040Articulo"/>
        <s v="4104PPR1040Articulo"/>
        <s v="410440S1040Articulo"/>
        <s v="41040UM1040Articulo"/>
        <s v="41041UM1041Articulo"/>
        <s v="41049CU1049Articulo"/>
        <s v="41049UM1049Articulo"/>
        <s v="41050501050Articulo"/>
        <s v="410550C1050Articulo"/>
        <s v="41050CA1050Articulo"/>
        <s v="4105CA31050Articulo"/>
        <s v="41050CC1050Articulo"/>
        <s v="4105CG31050Articulo"/>
        <s v="41050CI1050Articulo"/>
        <s v="41050CN1050Articulo"/>
        <s v="4105CN31050Articulo"/>
        <s v="4105CTA1050Articulo"/>
        <s v="41050CU1050Articulo"/>
        <s v="41050G31050Articulo"/>
        <s v="4105PPB1050Articulo"/>
        <s v="4105PPR1050Articulo"/>
        <s v="410550S1050Articulo"/>
        <s v="41050UM1050Articulo"/>
        <s v="41060631063Articulo"/>
        <s v="410663C1063Articulo"/>
        <s v="41063CA1063Articulo"/>
        <s v="4106CA31063Articulo"/>
        <s v="41063CC1063Articulo"/>
        <s v="4106CG31063Articulo"/>
        <s v="41063CI1063Articulo"/>
        <s v="41063CN1063Articulo"/>
        <s v="4106CN31063Articulo"/>
        <s v="4106CTA1063Articulo"/>
        <s v="41063G31063Articulo"/>
        <s v="4106PPB1063Articulo"/>
        <s v="410663S1063Articulo"/>
        <s v="41070751075Articulo"/>
        <s v="410775S1075Articulo"/>
        <s v="41090901090Articulo"/>
        <s v="410990S1090Articulo"/>
        <s v="41111101110Articulo"/>
        <s v="41RC40I1RC0Articulo"/>
        <s v="41RC50I1RC0Articulo"/>
        <s v="41RC63I1RC0Articulo"/>
        <s v="41RF0251RF0Articulo"/>
        <s v="42000202002Articulo"/>
        <s v="42000252002Articulo"/>
        <s v="42000322003Articulo"/>
        <s v="42000402004Articulo"/>
        <s v="42000502005Articulo"/>
        <s v="42000632006Articulo"/>
        <s v="42000752007Articulo"/>
        <s v="42000902009Articulo"/>
        <s v="42016CA2016Articulo"/>
        <s v="4201CG32016Articulo"/>
        <s v="42016CN2016Articulo"/>
        <s v="4201CN32016Articulo"/>
        <s v="42016CP2016Articulo"/>
        <s v="42020202020Articulo"/>
        <s v="420220C2020Articulo"/>
        <s v="42020CA2020Articulo"/>
        <s v="4202CG32020Articulo"/>
        <s v="4202CHG2020Articulo"/>
        <s v="42020CI2020Articulo"/>
        <s v="42020CN2020Articulo"/>
        <s v="4202CN32020Articulo"/>
        <s v="4202CNG2020Articulo"/>
        <s v="4202PPB2020Articulo"/>
        <s v="42024UM2024Articulo"/>
        <s v="4202UMP2024Articulo"/>
        <s v="42020252025Articulo"/>
        <s v="420225C2025Articulo"/>
        <s v="42025CA2025Articulo"/>
        <s v="4202CG32025Articulo"/>
        <s v="4202CHG2025Articulo"/>
        <s v="42025CI2025Articulo"/>
        <s v="42025CN2025Articulo"/>
        <s v="4202CN32025Articulo"/>
        <s v="4202CNG2025Articulo"/>
        <s v="4202PPB2025Articulo"/>
        <s v="42025UM2025Articulo"/>
        <s v="42030UM2030Articulo"/>
        <s v="42031UM2031Articulo"/>
        <s v="4203UMP2031Articulo"/>
        <s v="42030322032Articulo"/>
        <s v="420332C2032Articulo"/>
        <s v="42032CA2032Articulo"/>
        <s v="4203CG32032Articulo"/>
        <s v="4203CHG2032Articulo"/>
        <s v="42032CI2032Articulo"/>
        <s v="42032CN2032Articulo"/>
        <s v="4203CN32032Articulo"/>
        <s v="4203CNG2032Articulo"/>
        <s v="4203PPB2032Articulo"/>
        <s v="4203PPI2032Articulo"/>
        <s v="42032UM2032Articulo"/>
        <s v="42039UM2039Articulo"/>
        <s v="4203UMP2039Articulo"/>
        <s v="42040402040Articulo"/>
        <s v="420440C2040Articulo"/>
        <s v="42040CA2040Articulo"/>
        <s v="4204CG32040Articulo"/>
        <s v="42040CI2040Articulo"/>
        <s v="42040CN2040Articulo"/>
        <s v="4204CN32040Articulo"/>
        <s v="4204PPB2040Articulo"/>
        <s v="42040UM2040Articulo"/>
        <s v="42041UM2041Articulo"/>
        <s v="42049UM2049Articulo"/>
        <s v="42050502050Articulo"/>
        <s v="420550C2050Articulo"/>
        <s v="42050CA2050Articulo"/>
        <s v="4205CG32050Articulo"/>
        <s v="42050CI2050Articulo"/>
        <s v="42050CN2050Articulo"/>
        <s v="4205CN32050Articulo"/>
        <s v="4205PPB2050Articulo"/>
        <s v="42050UM2050Articulo"/>
        <s v="42060632063Articulo"/>
        <s v="420663C2063Articulo"/>
        <s v="42063CA2063Articulo"/>
        <s v="4206CG32063Articulo"/>
        <s v="42063CI2063Articulo"/>
        <s v="42063CN2063Articulo"/>
        <s v="4206CN32063Articulo"/>
        <s v="4206PPB2063Articulo"/>
        <s v="42070752075Articulo"/>
        <s v="42090902090Articulo"/>
        <s v="42111102110Articulo"/>
        <s v="43016CA3016Articulo"/>
        <s v="4301CG33016Articulo"/>
        <s v="43016CN3016Articulo"/>
        <s v="43020CA3020Articulo"/>
        <s v="4302CG33020Articulo"/>
        <s v="43020CN3020Articulo"/>
        <s v="43025CA3025Articulo"/>
        <s v="4302CG33025Articulo"/>
        <s v="43025CN3025Articulo"/>
        <s v="43025CP3025Articulo"/>
        <s v="43032CA3032Articulo"/>
        <s v="4303CG33032Articulo"/>
        <s v="43032CN3032Articulo"/>
        <s v="43040CA3040Articulo"/>
        <s v="4304CG33040Articulo"/>
        <s v="43040CI3040Articulo"/>
        <s v="43040CN3040Articulo"/>
        <s v="43050CA3050Articulo"/>
        <s v="4305CG33050Articulo"/>
        <s v="43050CN3050Articulo"/>
        <s v="43063CA3063Articulo"/>
        <s v="4306CG33063Articulo"/>
        <s v="43063CN3063Articulo"/>
        <s v="44016CA4016Articulo"/>
        <s v="4401CG34016Articulo"/>
        <s v="44016CN4016Articulo"/>
        <s v="4401XG34016Articulo"/>
        <s v="44020CA4020Articulo"/>
        <s v="4402CG34020Articulo"/>
        <s v="44020CN4020Articulo"/>
        <s v="4402XG34020Articulo"/>
        <s v="44025CA4025Articulo"/>
        <s v="4402CG34025Articulo"/>
        <s v="44025CN4025Articulo"/>
        <s v="4402XG34025Articulo"/>
        <s v="44032CA4032Articulo"/>
        <s v="4403CG34032Articulo"/>
        <s v="44032CN4032Articulo"/>
        <s v="4403XG34032Articulo"/>
        <s v="44040CA4040Articulo"/>
        <s v="4404CG34040Articulo"/>
        <s v="44040CN4040Articulo"/>
        <s v="4404XG34040Articulo"/>
        <s v="44050CA4050Articulo"/>
        <s v="4405CG34050Articulo"/>
        <s v="44050CN4050Articulo"/>
        <s v="4405XG34050Articulo"/>
        <s v="44063CA4063Articulo"/>
        <s v="4406CG34063Articulo"/>
        <s v="44063CI4063Articulo"/>
        <s v="44063CN4063Articulo"/>
        <s v="4406XG34063Articulo"/>
        <s v="4501CG35016Articulo"/>
        <s v="4502CG35020Articulo"/>
        <s v="4502CG35025Articulo"/>
        <s v="4503CG35032Articulo"/>
        <s v="4504CG35040Articulo"/>
        <s v="4505CG35050Articulo"/>
        <s v="4506CG35063Articulo"/>
        <s v="46016CF6016Articulo"/>
        <s v="4601CFA6016Articulo"/>
        <s v="4601FG36016Articulo"/>
        <s v="4601CFN6016Articulo"/>
        <s v="4601FN36016Articulo"/>
        <s v="4601FPN6016Articulo"/>
        <s v="46016PP6016Articulo"/>
        <s v="46020206020Articulo"/>
        <s v="46020CF6020Articulo"/>
        <s v="4602CFA6020Articulo"/>
        <s v="4602CFC6020Articulo"/>
        <s v="4602FG36020Articulo"/>
        <s v="4602FHG6020Articulo"/>
        <s v="4602CFI6020Articulo"/>
        <s v="4602CFN6020Articulo"/>
        <s v="4602FN36020Articulo"/>
        <s v="4602FNG6020Articulo"/>
        <s v="4602FPN6020Articulo"/>
        <s v="4602CFX6020Articulo"/>
        <s v="46020CM6020Articulo"/>
        <s v="46020CR6020Articulo"/>
        <s v="46020PP6020Articulo"/>
        <s v="46020UF6020Articulo"/>
        <s v="46020256025Articulo"/>
        <s v="46025CF6025Articulo"/>
        <s v="4602CFA6025Articulo"/>
        <s v="4602CFC6025Articulo"/>
        <s v="4602FG36025Articulo"/>
        <s v="4602FHG6025Articulo"/>
        <s v="4602CFI6025Articulo"/>
        <s v="4602CFN6025Articulo"/>
        <s v="4602FN36025Articulo"/>
        <s v="4602FNG6025Articulo"/>
        <s v="4602FPN6025Articulo"/>
        <s v="46025CM6025Articulo"/>
        <s v="46025CR6025Articulo"/>
        <s v="46025PP6025Articulo"/>
        <s v="46025UF6025Articulo"/>
        <s v="4602CFA6026Articulo"/>
        <s v="46030326032Articulo"/>
        <s v="46032CF6032Articulo"/>
        <s v="4603CFA6032Articulo"/>
        <s v="4603CFC6032Articulo"/>
        <s v="4603FG36032Articulo"/>
        <s v="4603FHG6032Articulo"/>
        <s v="4603CFI6032Articulo"/>
        <s v="4603CFN6032Articulo"/>
        <s v="4603FN36032Articulo"/>
        <s v="4603FNG6032Articulo"/>
        <s v="46032CM6032Articulo"/>
        <s v="46032CR6032Articulo"/>
        <s v="46032PP6032Articulo"/>
        <s v="46032UF6032Articulo"/>
        <s v="46040406040Articulo"/>
        <s v="46040CF6040Articulo"/>
        <s v="4604CFA6040Articulo"/>
        <s v="4604FG36040Articulo"/>
        <s v="4604CFI6040Articulo"/>
        <s v="4604CFN6040Articulo"/>
        <s v="4604FN36040Articulo"/>
        <s v="46040CM6040Articulo"/>
        <s v="46040CR6040Articulo"/>
        <s v="46040PP6040Articulo"/>
        <s v="46040UF6040Articulo"/>
        <s v="46050506050Articulo"/>
        <s v="46050CF6050Articulo"/>
        <s v="4605CFA6050Articulo"/>
        <s v="4605FG36050Articulo"/>
        <s v="4605CFI6050Articulo"/>
        <s v="4605CFN6050Articulo"/>
        <s v="4605FN36050Articulo"/>
        <s v="46050CM6050Articulo"/>
        <s v="46050CR6050Articulo"/>
        <s v="46050PP6050Articulo"/>
        <s v="46060636063Articulo"/>
        <s v="46063CF6063Articulo"/>
        <s v="4606CFA6063Articulo"/>
        <s v="4606FG36063Articulo"/>
        <s v="4606CFI6063Articulo"/>
        <s v="4606CFN6063Articulo"/>
        <s v="4606FN36063Articulo"/>
        <s v="46063CM6063Articulo"/>
        <s v="46063CR6063Articulo"/>
        <s v="46063PP6063Articulo"/>
        <s v="46070756075Articulo"/>
        <s v="46075CR6075Articulo"/>
        <s v="46090906090Articulo"/>
        <s v="46090CR6090Articulo"/>
        <s v="47016CM7016Articulo"/>
        <s v="4701CMA7016Articulo"/>
        <s v="4701MG37016Articulo"/>
        <s v="4701CMN7016Articulo"/>
        <s v="4701MN37016Articulo"/>
        <s v="4701MTA7016Articulo"/>
        <s v="47016PP7016Articulo"/>
        <s v="47020207020Articulo"/>
        <s v="47020CM7020Articulo"/>
        <s v="4702CMA7020Articulo"/>
        <s v="4702CMC7020Articulo"/>
        <s v="4702MG37020Articulo"/>
        <s v="4702MHG7020Articulo"/>
        <s v="4702CMI7020Articulo"/>
        <s v="4702CMN7020Articulo"/>
        <s v="4702MN37020Articulo"/>
        <s v="4702MNG7020Articulo"/>
        <s v="4702CMP7020Articulo"/>
        <s v="4702MPN7020Articulo"/>
        <s v="4702MTA7020Articulo"/>
        <s v="47020MC7020Articulo"/>
        <s v="47020MM7020Articulo"/>
        <s v="47020MR7020Articulo"/>
        <s v="47020PP7020Articulo"/>
        <s v="47020RC7020Articulo"/>
        <s v="47020RM7020Articulo"/>
        <s v="47020UM7020Articulo"/>
        <s v="47020257025Articulo"/>
        <s v="4702CFA7025Articulo"/>
        <s v="47025CM7025Articulo"/>
        <s v="4702CMA7025Articulo"/>
        <s v="4702CMC7025Articulo"/>
        <s v="4702MG37025Articulo"/>
        <s v="4702MHG7025Articulo"/>
        <s v="4702CMI7025Articulo"/>
        <s v="4702CMN7025Articulo"/>
        <s v="4702MN37025Articulo"/>
        <s v="4702MNG7025Articulo"/>
        <s v="4702MTA7025Articulo"/>
        <s v="47025MC7025Articulo"/>
        <s v="47025MM7025Articulo"/>
        <s v="47025MR7025Articulo"/>
        <s v="47025PP7025Articulo"/>
        <s v="47025RC7025Articulo"/>
        <s v="47025RM7025Articulo"/>
        <s v="47025UM7025Articulo"/>
        <s v="4702CMA7026Articulo"/>
        <s v="4702MG37026Articulo"/>
        <s v="4702CMN7026Articulo"/>
        <s v="4702MTA7026Articulo"/>
        <s v="47030327032Articulo"/>
        <s v="47032CM7032Articulo"/>
        <s v="4703CMA7032Articulo"/>
        <s v="4703CMC7032Articulo"/>
        <s v="4703MG37032Articulo"/>
        <s v="4703MHG7032Articulo"/>
        <s v="4703CMI7032Articulo"/>
        <s v="4703CMN7032Articulo"/>
        <s v="4703MN37032Articulo"/>
        <s v="4703MNG7032Articulo"/>
        <s v="4703MPN7032Articulo"/>
        <s v="4703MTA7032Articulo"/>
        <s v="47032MC7032Articulo"/>
        <s v="47032MM7032Articulo"/>
        <s v="47032MR7032Articulo"/>
        <s v="47032PP7032Articulo"/>
        <s v="47032RC7032Articulo"/>
        <s v="47032RM7032Articulo"/>
        <s v="47032UM7032Articulo"/>
        <s v="47040407040Articulo"/>
        <s v="47040CM7040Articulo"/>
        <s v="4704CMA7040Articulo"/>
        <s v="4704MG37040Articulo"/>
        <s v="4704CMI7040Articulo"/>
        <s v="4704CMN7040Articulo"/>
        <s v="4704MN37040Articulo"/>
        <s v="4704MTA7040Articulo"/>
        <s v="47040MC7040Articulo"/>
        <s v="47040MM7040Articulo"/>
        <s v="47040MR7040Articulo"/>
        <s v="47040PP7040Articulo"/>
        <s v="47040RC7040Articulo"/>
        <s v="47040RM7040Articulo"/>
        <s v="47040UM7040Articulo"/>
        <s v="47050507050Articulo"/>
        <s v="47050CM7050Articulo"/>
        <s v="4705CMA7050Articulo"/>
        <s v="4705MG37050Articulo"/>
        <s v="4705CMI7050Articulo"/>
        <s v="4705CMN7050Articulo"/>
        <s v="4705MN37050Articulo"/>
        <s v="4705MPN7050Articulo"/>
        <s v="4705MTA7050Articulo"/>
        <s v="47050MC7050Articulo"/>
        <s v="47050MM7050Articulo"/>
        <s v="47050MR7050Articulo"/>
        <s v="47050PP7050Articulo"/>
        <s v="47050RC7050Articulo"/>
        <s v="47050RM7050Articulo"/>
        <s v="47060637063Articulo"/>
        <s v="47063CM7063Articulo"/>
        <s v="4706CMA7063Articulo"/>
        <s v="4706MG37063Articulo"/>
        <s v="4706CMI7063Articulo"/>
        <s v="4706MIM7063Articulo"/>
        <s v="4706CMN7063Articulo"/>
        <s v="4706MN37063Articulo"/>
        <s v="4706mpn7063Articulo"/>
        <s v="4706MTA7063Articulo"/>
        <s v="47063MC7063Articulo"/>
        <s v="47063MM7063Articulo"/>
        <s v="47063MR7063Articulo"/>
        <s v="47063PP7063Articulo"/>
        <s v="47063RC7063Articulo"/>
        <s v="47063RM7063Articulo"/>
        <s v="47070757075Articulo"/>
        <s v="47090907090Articulo"/>
        <s v="47CP40P7CP0Articulo"/>
        <s v="4801FG38016Articulo"/>
        <s v="4802FG38020Articulo"/>
        <s v="4802FG38025Articulo"/>
        <s v="4803FG38032Articulo"/>
        <s v="4804FG38040Articulo"/>
        <s v="4805FG38050Articulo"/>
        <s v="4806FG38063Articulo"/>
        <s v="4901MG39016Articulo"/>
        <s v="4902MG39020Articulo"/>
        <s v="4902MG39025Articulo"/>
        <s v="4903MG39032Articulo"/>
        <s v="4904MG39040Articulo"/>
        <s v="4905MG39050Articulo"/>
        <s v="490550U9050Articulo"/>
        <s v="4906MG39063Articulo"/>
        <s v="50010120012Articulo"/>
        <s v="50010160016Articulo"/>
        <s v="50020200020Articulo"/>
        <s v="50020250025Articulo"/>
        <s v="50030320032Articulo"/>
        <s v="50040400040Articulo"/>
        <s v="50050500050Articulo"/>
        <s v="50060630063Articulo"/>
        <s v="50070750075Articulo"/>
        <s v="50090900090Articulo"/>
        <s v="50111100110Articulo"/>
        <s v="50121250125Articulo"/>
        <s v="50141400140Articulo"/>
        <s v="50161600160Articulo"/>
        <s v="50202000200Articulo"/>
        <s v="50222250225Articulo"/>
        <s v="51050501050Articulo"/>
        <s v="51060631063Articulo"/>
        <s v="51070751075Articulo"/>
        <s v="51090901090Articulo"/>
        <s v="51111101110Articulo"/>
        <s v="51121251125Articulo"/>
        <s v="51161601160Articulo"/>
        <s v="52/2/212/21Articulo"/>
        <s v="52/2/272/27Articulo"/>
        <s v="52/3/342/34Articulo"/>
        <s v="52/4/432/43Articulo"/>
        <s v="52/6/612/61Articulo"/>
        <s v="53/2/273/27Articulo"/>
        <s v="53/3/343/34Articulo"/>
        <s v="53/4/433/43Articulo"/>
        <s v="53/4/493/49Articulo"/>
        <s v="53/6/613/61Articulo"/>
        <s v="53323253325Articulo"/>
        <s v="53333323332Articulo"/>
        <s v="53343403340Articulo"/>
        <s v="53444403440Articulo"/>
        <s v="53454503450Articulo"/>
        <s v="53545403540Articulo"/>
        <s v="53555503550Articulo"/>
        <s v="53565633563Articulo"/>
        <s v="53666633663Articulo"/>
        <s v="54/2/274/27Articulo"/>
        <s v="54/3/344/34Articulo"/>
        <s v="54/4/434/43Articulo"/>
        <s v="54/6/614/61Articulo"/>
        <s v="60010160016Articulo"/>
        <s v="60020200020Articulo"/>
        <s v="60020250025Articulo"/>
        <s v="60030320032Articulo"/>
        <s v="60040400040Articulo"/>
        <s v="60050500050Articulo"/>
        <s v="60060630063Articulo"/>
        <s v="60070750075Articulo"/>
        <s v="60090900090Articulo"/>
        <s v="60111100110Articulo"/>
        <s v="61010161016Articulo"/>
        <s v="61020201020Articulo"/>
        <s v="61020251025Articulo"/>
        <s v="61030321032Articulo"/>
        <s v="61040401040Articulo"/>
        <s v="61050501050Articulo"/>
        <s v="61060631063Articulo"/>
        <s v="61070751075Articulo"/>
        <s v="61090901090Articulo"/>
        <s v="61111101110Articulo"/>
        <s v="64010164016Articulo"/>
        <s v="64020204020Articulo"/>
        <s v="64020254025Articulo"/>
        <s v="64030324032Articulo"/>
        <s v="64040404040Articulo"/>
        <s v="64050504050Articulo"/>
        <s v="64060634063Articulo"/>
        <s v="64070754075Articulo"/>
        <s v="64090904090Articulo"/>
        <s v="64111104110Articulo"/>
        <s v="65010165016Articulo"/>
        <s v="65020205020Articulo"/>
        <s v="65020255025Articulo"/>
        <s v="65030325032Articulo"/>
        <s v="65040405040Articulo"/>
        <s v="65050505050Articulo"/>
        <s v="65060635063Articulo"/>
        <s v="65070755075Articulo"/>
        <s v="65090905090Articulo"/>
        <s v="65111105110Articulo"/>
        <s v="66111106110Articulo"/>
        <s v="68070758075Articulo"/>
        <s v="68090908090Articulo"/>
        <s v="68111108110Articulo"/>
        <s v="68121258125Articulo"/>
        <s v="68141408140Articulo"/>
        <s v="68161608160Articulo"/>
        <s v="68202008200Articulo"/>
        <s v="68222258225Articulo"/>
        <s v="68252508250Articulo"/>
        <s v="68282808280Articulo"/>
        <s v="68313158315Articulo"/>
        <s v="70070750075Articulo"/>
        <s v="70090900090Articulo"/>
        <s v="70111100110Articulo"/>
        <s v="70141400140Articulo"/>
        <s v="70161600160Articulo"/>
        <s v="70202000200Articulo"/>
        <s v="70252500250Articulo"/>
        <s v="72060632063Articulo"/>
        <s v="72070752075Articulo"/>
        <s v="72090902090Articulo"/>
        <s v="72111102110Articulo"/>
        <s v="72121252125Articulo"/>
        <s v="72141402140Articulo"/>
        <s v="72161602160Articulo"/>
        <s v="72202002200Articulo"/>
        <s v="72222252225Articulo"/>
        <s v="72252502250Articulo"/>
        <s v="81030321032Articulo"/>
        <s v="81040401040Articulo"/>
        <s v="81050501050Articulo"/>
        <s v="81060631063Articulo"/>
        <s v="81070751075Articulo"/>
        <s v="81090901090Articulo"/>
        <s v="82050502050Articulo"/>
        <s v="82070752075Articulo"/>
        <s v="82090902090Articulo"/>
        <s v="82111102110Articulo"/>
        <s v="000003T0003Articulo"/>
        <s v="00050530053Articulo"/>
        <s v="01121201120Articulo"/>
        <s v="011220E1120Articulo"/>
        <s v="0112IPS1120Articulo"/>
        <s v="011220P1120Articulo"/>
        <s v="011225E1125Articulo"/>
        <s v="0112IPS1125Articulo"/>
        <s v="011225P1125Articulo"/>
        <s v="01131321132Articulo"/>
        <s v="011332E1132Articulo"/>
        <s v="0113IPS1132Articulo"/>
        <s v="011332P1132Articulo"/>
        <s v="011440E1140Articulo"/>
        <s v="0114IPS1140Articulo"/>
        <s v="01151501150Articulo"/>
        <s v="011550E1150Articulo"/>
        <s v="0115IPS1150Articulo"/>
        <s v="01161631163Articulo"/>
        <s v="011663E1163Articulo"/>
        <s v="0116IPS1163Articulo"/>
        <s v="01171751175Articulo"/>
        <s v="011775E1175Articulo"/>
        <s v="01191901190Articulo"/>
        <s v="011990E1190Articulo"/>
        <s v="01212111211Articulo"/>
        <s v="012111E1211Articulo"/>
        <s v="01222201220Articulo"/>
        <s v="012220E1220Articulo"/>
        <s v="012225E1225Articulo"/>
        <s v="01232321232Articulo"/>
        <s v="012332E1232Articulo"/>
        <s v="01242401240Articulo"/>
        <s v="012440E1240Articulo"/>
        <s v="012550E1250Articulo"/>
        <s v="01262631263Articulo"/>
        <s v="012663E1263Articulo"/>
        <s v="01272751275Articulo"/>
        <s v="012775E1275Articulo"/>
        <s v="01292901290Articulo"/>
        <s v="012990E1290Articulo"/>
        <s v="01424251425Articulo"/>
        <s v="014332E1432Articulo"/>
        <s v="01444401440Articulo"/>
        <s v="014440E1440Articulo"/>
        <s v="01454501450Articulo"/>
        <s v="014550E1450Articulo"/>
        <s v="01464631463Articulo"/>
        <s v="014663E1463Articulo"/>
        <s v="01494901490Articulo"/>
        <s v="014990E1490Articulo"/>
        <s v="01616111611Articulo"/>
        <s v="016111E1611Articulo"/>
        <s v="01626201620Articulo"/>
        <s v="016220E1620Articulo"/>
        <s v="0162IPS1620Articulo"/>
        <s v="016220P1620Articulo"/>
        <s v="01626251625Articulo"/>
        <s v="016225E1625Articulo"/>
        <s v="0162IPS1625Articulo"/>
        <s v="016225P1625Articulo"/>
        <s v="01636321632Articulo"/>
        <s v="016332E1632Articulo"/>
        <s v="0163IPS1632Articulo"/>
        <s v="016332P1632Articulo"/>
        <s v="01646401640Articulo"/>
        <s v="016440E1640Articulo"/>
        <s v="0164IPS1640Articulo"/>
        <s v="016550E1650Articulo"/>
        <s v="0165IPS1650Articulo"/>
        <s v="01666631663Articulo"/>
        <s v="016663E1663Articulo"/>
        <s v="0166IPS1663Articulo"/>
        <s v="016663P1663Articulo"/>
        <s v="01676751675Articulo"/>
        <s v="016775E1675Articulo"/>
        <s v="01696901690Articulo"/>
        <s v="016990E1690Articulo"/>
        <s v="02010112011Articulo"/>
        <s v="020220E2020Articulo"/>
        <s v="020332P2032Articulo"/>
        <s v="020550P2050Articulo"/>
        <s v="02212112211Articulo"/>
        <s v="02222202220Articulo"/>
        <s v="02232322232Articulo"/>
        <s v="02242402240Articulo"/>
        <s v="02262632263Articulo"/>
        <s v="02292902290Articulo"/>
        <s v="02313112311Articulo"/>
        <s v="02333322332Articulo"/>
        <s v="023332P2332Articulo"/>
        <s v="02343402340Articulo"/>
        <s v="02353502350Articulo"/>
        <s v="023550P2350Articulo"/>
        <s v="02363632363Articulo"/>
        <s v="02393902390Articulo"/>
        <s v="02525202520Articulo"/>
        <s v="025220E2520Articulo"/>
        <s v="02525252525Articulo"/>
        <s v="025225E2525Articulo"/>
        <s v="03010113011Articulo"/>
        <s v="03222203220Articulo"/>
        <s v="032220E3220Articulo"/>
        <s v="032220P3220Articulo"/>
        <s v="032225E3225Articulo"/>
        <s v="032225P3225Articulo"/>
        <s v="03232323232Articulo"/>
        <s v="032332E3232Articulo"/>
        <s v="04020204020Articulo"/>
        <s v="040220E4020Articulo"/>
        <s v="04020254025Articulo"/>
        <s v="040225E4025Articulo"/>
        <s v="04030324032Articulo"/>
        <s v="040332E4032Articulo"/>
        <s v="050220E5020Articulo"/>
        <s v="0502IPS5020Articulo"/>
        <s v="0502PSS5020Articulo"/>
        <s v="050220P5020Articulo"/>
        <s v="050225E5025Articulo"/>
        <s v="0502IPS5025Articulo"/>
        <s v="0502PSS5025Articulo"/>
        <s v="050225P5025Articulo"/>
        <s v="050332E5032Articulo"/>
        <s v="0503IPS5032Articulo"/>
        <s v="0503PSS5032Articulo"/>
        <s v="050332P5032Articulo"/>
        <s v="06323206320Articulo"/>
        <s v="063220E6320Articulo"/>
        <s v="0632IPS6320Articulo"/>
        <s v="0632PSS6320Articulo"/>
        <s v="063220P6320Articulo"/>
        <s v="06323256325Articulo"/>
        <s v="063225E6325Articulo"/>
        <s v="0632IPS6325Articulo"/>
        <s v="0632PSS6325Articulo"/>
        <s v="063225P6325Articulo"/>
        <s v="06333326332Articulo"/>
        <s v="063332E6332Articulo"/>
        <s v="0633IPS6332Articulo"/>
        <s v="0633PSS6332Articulo"/>
        <s v="063332P6332Articulo"/>
        <s v="06343406340Articulo"/>
        <s v="063440E6340Articulo"/>
        <s v="06353506350Articulo"/>
        <s v="063550E6350Articulo"/>
        <s v="07525207520Articulo"/>
        <s v="075220E7520Articulo"/>
        <s v="075220P7520Articulo"/>
        <s v="07525257525Articulo"/>
        <s v="075225E7525Articulo"/>
        <s v="07535327532Articulo"/>
        <s v="075332E7532Articulo"/>
        <s v="075332P7532Articulo"/>
        <s v="07545407540Articulo"/>
        <s v="075440E7540Articulo"/>
        <s v="07555507550Articulo"/>
        <s v="075550E7550Articulo"/>
        <s v="07565637563Articulo"/>
        <s v="075663E7563Articulo"/>
        <s v="090220E9020Articulo"/>
        <s v="0902IPS9020Articulo"/>
        <s v="0902PSS9020Articulo"/>
        <s v="090220P9020Articulo"/>
        <s v="090225E9025Articulo"/>
        <s v="0902IPS9025Articulo"/>
        <s v="0902PSS9025Articulo"/>
        <s v="090225P9025Articulo"/>
        <s v="090332E9032Articulo"/>
        <s v="0903IPS9032Articulo"/>
        <s v="0903PSS9032Articulo"/>
        <s v="090332P9032Articulo"/>
        <s v="090440E9040Articulo"/>
        <s v="0904IPS9040Articulo"/>
        <s v="090550E9050Articulo"/>
        <s v="0905IPS9050Articulo"/>
        <s v="090663E9063Articulo"/>
        <s v="10000010000Articulo"/>
        <s v="10000020000Articulo"/>
        <s v="10000030000Articulo"/>
        <s v="10000040000Articulo"/>
        <s v="10000050000Articulo"/>
        <s v="10000060000Articulo"/>
        <s v="10000080000Articulo"/>
        <s v="10000100001Articulo"/>
        <s v="11121201120Articulo"/>
        <s v="111220E1120Articulo"/>
        <s v="1112IPS1120Articulo"/>
        <s v="111220P1120Articulo"/>
        <s v="111220X1120Articulo"/>
        <s v="11121251125Articulo"/>
        <s v="111225E1125Articulo"/>
        <s v="1112IPS1125Articulo"/>
        <s v="111225P1125Articulo"/>
        <s v="111225X1125Articulo"/>
        <s v="11131321132Articulo"/>
        <s v="111332E1132Articulo"/>
        <s v="1113IPS1132Articulo"/>
        <s v="111332P1132Articulo"/>
        <s v="111332X1132Articulo"/>
        <s v="11141401140Articulo"/>
        <s v="111440E1140Articulo"/>
        <s v="1114IPS1140Articulo"/>
        <s v="111440X1140Articulo"/>
        <s v="111550E1150Articulo"/>
        <s v="1115IPS1150Articulo"/>
        <s v="111550P1150Articulo"/>
        <s v="111550X1150Articulo"/>
        <s v="111663E1163Articulo"/>
        <s v="1116IPS1163Articulo"/>
        <s v="111663P1163Articulo"/>
        <s v="111663X1163Articulo"/>
        <s v="11161641164Articulo"/>
        <s v="111664E1164Articulo"/>
        <s v="111775E1175Articulo"/>
        <s v="111775X1175Articulo"/>
        <s v="111990E1190Articulo"/>
        <s v="111990P1190Articulo"/>
        <s v="111990X1190Articulo"/>
        <s v="11212111211Articulo"/>
        <s v="112111E1211Articulo"/>
        <s v="112220E1220Articulo"/>
        <s v="112225E1225Articulo"/>
        <s v="11232321232Articulo"/>
        <s v="112332E1232Articulo"/>
        <s v="11242401240Articulo"/>
        <s v="112440E1240Articulo"/>
        <s v="112550E1250Articulo"/>
        <s v="112663E1263Articulo"/>
        <s v="112990E1290Articulo"/>
        <s v="114332E1432Articulo"/>
        <s v="11444401440Articulo"/>
        <s v="114440E1440Articulo"/>
        <s v="11454501450Articulo"/>
        <s v="114550E1450Articulo"/>
        <s v="11464631463Articulo"/>
        <s v="114663E1463Articulo"/>
        <s v="114990E1490Articulo"/>
        <s v="114990X1490Articulo"/>
        <s v="11616111611Articulo"/>
        <s v="116111E1611Articulo"/>
        <s v="116111P1611Articulo"/>
        <s v="116220E1620Articulo"/>
        <s v="1162IPS1620Articulo"/>
        <s v="116220P1620Articulo"/>
        <s v="116220X1620Articulo"/>
        <s v="116225E1625Articulo"/>
        <s v="1162IPS1625Articulo"/>
        <s v="116225P1625Articulo"/>
        <s v="116225X1625Articulo"/>
        <s v="116332E1632Articulo"/>
        <s v="1163IPS1632Articulo"/>
        <s v="116332P1632Articulo"/>
        <s v="116332X1632Articulo"/>
        <s v="116440E1640Articulo"/>
        <s v="1164IPS1640Articulo"/>
        <s v="116440X1640Articulo"/>
        <s v="116550E1650Articulo"/>
        <s v="1165IPS1650Articulo"/>
        <s v="116550P1650Articulo"/>
        <s v="116550X1650Articulo"/>
        <s v="11666631663Articulo"/>
        <s v="116663E1663Articulo"/>
        <s v="1166IPS1663Articulo"/>
        <s v="116663P1663Articulo"/>
        <s v="116663X1663Articulo"/>
        <s v="116775E1675Articulo"/>
        <s v="116990E1690Articulo"/>
        <s v="116990P1690Articulo"/>
        <s v="116990X1690Articulo"/>
        <s v="120111P2011Articulo"/>
        <s v="120111X2011Articulo"/>
        <s v="12020202020Articulo"/>
        <s v="120220E2020Articulo"/>
        <s v="12020252025Articulo"/>
        <s v="12030322032Articulo"/>
        <s v="120332E2032Articulo"/>
        <s v="120332P2032Articulo"/>
        <s v="120332X2032Articulo"/>
        <s v="12040402040Articulo"/>
        <s v="120440P2040Articulo"/>
        <s v="120550P2050Articulo"/>
        <s v="120550X2050Articulo"/>
        <s v="120663E2063Articulo"/>
        <s v="120663P2063Articulo"/>
        <s v="120663X2063Articulo"/>
        <s v="120990E2090Articulo"/>
        <s v="120990P2090Articulo"/>
        <s v="120990X2090Articulo"/>
        <s v="12212112211Articulo"/>
        <s v="12222252225Articulo"/>
        <s v="12232322232Articulo"/>
        <s v="12242402240Articulo"/>
        <s v="12252502250Articulo"/>
        <s v="12252512251Articulo"/>
        <s v="12262632263Articulo"/>
        <s v="12292902290Articulo"/>
        <s v="12313112311Articulo"/>
        <s v="123111P2311Articulo"/>
        <s v="12333322332Articulo"/>
        <s v="12343402340Articulo"/>
        <s v="12353502350Articulo"/>
        <s v="123550X2350Articulo"/>
        <s v="12363632363Articulo"/>
        <s v="123663P2363Articulo"/>
        <s v="123663X2363Articulo"/>
        <s v="12393902390Articulo"/>
        <s v="123990P2390Articulo"/>
        <s v="123990X2390Articulo"/>
        <s v="125220E2520Articulo"/>
        <s v="125220X2520Articulo"/>
        <s v="125225E2525Articulo"/>
        <s v="125225X2525Articulo"/>
        <s v="13010113011Articulo"/>
        <s v="130111P3011Articulo"/>
        <s v="130111X3011Articulo"/>
        <s v="130550X3050Articulo"/>
        <s v="130663P3063Articulo"/>
        <s v="130663X3063Articulo"/>
        <s v="130990P3090Articulo"/>
        <s v="13222203220Articulo"/>
        <s v="132220E3220Articulo"/>
        <s v="132220X3220Articulo"/>
        <s v="132225E3225Articulo"/>
        <s v="132225X3225Articulo"/>
        <s v="13232323232Articulo"/>
        <s v="132332E3232Articulo"/>
        <s v="14020204020Articulo"/>
        <s v="140220E4020Articulo"/>
        <s v="140220X4020Articulo"/>
        <s v="14020254025Articulo"/>
        <s v="140225E4025Articulo"/>
        <s v="140225X4025Articulo"/>
        <s v="14030324032Articulo"/>
        <s v="140332E4032Articulo"/>
        <s v="14040404040Articulo"/>
        <s v="140440E4040Articulo"/>
        <s v="150220E5020Articulo"/>
        <s v="1502IPS5020Articulo"/>
        <s v="150220P5020Articulo"/>
        <s v="150220X5020Articulo"/>
        <s v="150225E5025Articulo"/>
        <s v="1502IPS5025Articulo"/>
        <s v="150225P5025Articulo"/>
        <s v="150225X5025Articulo"/>
        <s v="150332E5032Articulo"/>
        <s v="1503IPS5032Articulo"/>
        <s v="150332X5032Articulo"/>
        <s v="16323206320Articulo"/>
        <s v="163220E6320Articulo"/>
        <s v="1632IPS6320Articulo"/>
        <s v="163220P6320Articulo"/>
        <s v="163220X6320Articulo"/>
        <s v="16323256325Articulo"/>
        <s v="163225E6325Articulo"/>
        <s v="1632IPS6325Articulo"/>
        <s v="163225P6325Articulo"/>
        <s v="163225X6325Articulo"/>
        <s v="16333326332Articulo"/>
        <s v="163332E6332Articulo"/>
        <s v="1633IPS6332Articulo"/>
        <s v="163332P6332Articulo"/>
        <s v="163332X6332Articulo"/>
        <s v="16343406340Articulo"/>
        <s v="163440E6340Articulo"/>
        <s v="163440X6340Articulo"/>
        <s v="16353506350Articulo"/>
        <s v="163550E6350Articulo"/>
        <s v="17525207520Articulo"/>
        <s v="175220E7520Articulo"/>
        <s v="175220P7520Articulo"/>
        <s v="175220X7520Articulo"/>
        <s v="17525257525Articulo"/>
        <s v="175225E7525Articulo"/>
        <s v="175225P7525Articulo"/>
        <s v="175225X7525Articulo"/>
        <s v="17535327532Articulo"/>
        <s v="175332E7532Articulo"/>
        <s v="175332P7532Articulo"/>
        <s v="175332X7532Articulo"/>
        <s v="17545407540Articulo"/>
        <s v="175440E7540Articulo"/>
        <s v="175440X7540Articulo"/>
        <s v="17555507550Articulo"/>
        <s v="175550E7550Articulo"/>
        <s v="175550X7550Articulo"/>
        <s v="17565637563Articulo"/>
        <s v="175663E7563Articulo"/>
        <s v="19020DP9020Articulo"/>
        <s v="190220E9020Articulo"/>
        <s v="1902IPS9020Articulo"/>
        <s v="190220P9020Articulo"/>
        <s v="19025DP9025Articulo"/>
        <s v="190225E9025Articulo"/>
        <s v="1902IPS9025Articulo"/>
        <s v="190225P9025Articulo"/>
        <s v="190225X9025Articulo"/>
        <s v="190332E9032Articulo"/>
        <s v="1903IPS9032Articulo"/>
        <s v="190332P9032Articulo"/>
        <s v="190332X9032Articulo"/>
        <s v="190440E9040Articulo"/>
        <s v="1904IPS9040Articulo"/>
        <s v="190440P9040Articulo"/>
        <s v="190440X9040Articulo"/>
        <s v="190550E9050Articulo"/>
        <s v="1905IPS9050Articulo"/>
        <s v="190550P9050Articulo"/>
        <s v="190550X9050Articulo"/>
        <s v="190663E9063Articulo"/>
        <s v="190663P9063Articulo"/>
        <s v="190663X9063Articulo"/>
        <s v="21121251125Articulo"/>
        <s v="211225E1125Articulo"/>
        <s v="27525257525Articulo"/>
        <s v="275225E7525Articulo"/>
        <s v="32525202520Articulo"/>
        <s v="325220E2520Articulo"/>
        <s v="33222203220Articulo"/>
        <s v="332220E3220Articulo"/>
        <s v="36353506350Articulo"/>
        <s v="363550E6350Articulo"/>
        <s v="37565637563Articulo"/>
        <s v="375663E7563Articulo"/>
        <s v="390663E9063Articulo"/>
        <s v="52000202002Articulo"/>
        <s v="52000252002Articulo"/>
        <s v="52000322003Articulo"/>
        <s v="52000402004Articulo"/>
        <s v="52000502005Articulo"/>
        <s v="52000632006Articulo"/>
        <s v="67202067206Articulo"/>
        <s v="0002IPS0025Articulo"/>
        <s v="0003IPS0032Articulo"/>
        <s v="0004IPS0040Articulo"/>
        <s v="0005IPS0050Articulo"/>
        <s v="0006IPS0063Articulo"/>
        <s v="0009IPS0090Articulo"/>
        <s v="0011IPS0110Articulo"/>
        <s v="0016IPS0160Articulo"/>
        <s v="00181800180Articulo"/>
        <s v="00222250225Articulo"/>
        <s v="00252500250Articulo"/>
        <s v="00282800280Articulo"/>
        <s v="00313150315Articulo"/>
        <s v="00353550355Articulo"/>
        <s v="00404000400Articulo"/>
        <s v="00454500450Articulo"/>
        <s v="00505000500Articulo"/>
        <s v="00565600560Articulo"/>
        <s v="00606040604Articulo"/>
        <s v="00604WP0604Articulo"/>
        <s v="00616140614Articulo"/>
        <s v="00616150615Articulo"/>
        <s v="00615WP0615Articulo"/>
        <s v="00616160616Articulo"/>
        <s v="00616WP0616Articulo"/>
        <s v="00616170617Articulo"/>
        <s v="00616180618Articulo"/>
        <s v="00616190619Articulo"/>
        <s v="00619WP0619Articulo"/>
        <s v="00626220622Articulo"/>
        <s v="00626230623Articulo"/>
        <s v="00624WP0624Articulo"/>
        <s v="00636300630Articulo"/>
        <s v="00717100710Articulo"/>
        <s v="01121281128Articulo"/>
        <s v="02181802180Articulo"/>
        <s v="03101003100Articulo"/>
        <s v="03161633163Articulo"/>
        <s v="03171703170Articulo"/>
        <s v="03181823182Articulo"/>
        <s v="03191903190Articulo"/>
        <s v="03212103210Articulo"/>
        <s v="03262633263Articulo"/>
        <s v="03292903290Articulo"/>
        <s v="03545403540Articulo"/>
        <s v="03606023602Articulo"/>
        <s v="03616103610Articulo"/>
        <s v="03666633663Articulo"/>
        <s v="03696903690Articulo"/>
        <s v="03969633963Articulo"/>
        <s v="04040404040Articulo"/>
        <s v="04050504050Articulo"/>
        <s v="04060634063Articulo"/>
        <s v="04070754075Articulo"/>
        <s v="04090904090Articulo"/>
        <s v="04111104110Articulo"/>
        <s v="04121254125Articulo"/>
        <s v="04141404140Articulo"/>
        <s v="04161604160Articulo"/>
        <s v="04181804180Articulo"/>
        <s v="04202004200Articulo"/>
        <s v="04313154315Articulo"/>
        <s v="04444414441Articulo"/>
        <s v="04444444444Articulo"/>
        <s v="05181805180Articulo"/>
        <s v="05181825182Articulo"/>
        <s v="06151506150Articulo"/>
        <s v="06181806180Articulo"/>
        <s v="07010127012Articulo"/>
        <s v="07010147014Articulo"/>
        <s v="07010167016Articulo"/>
        <s v="07010187018Articulo"/>
        <s v="07161637163Articulo"/>
        <s v="07171757175Articulo"/>
        <s v="07181807180Articulo"/>
        <s v="07191907190Articulo"/>
        <s v="07202097209Articulo"/>
        <s v="07212117211Articulo"/>
        <s v="07222207220Articulo"/>
        <s v="07292907290Articulo"/>
        <s v="07323207320Articulo"/>
        <s v="07323257325Articulo"/>
        <s v="07414117411Articulo"/>
        <s v="07414127412Articulo"/>
        <s v="07424207420Articulo"/>
        <s v="07424257425Articulo"/>
        <s v="07434327432Articulo"/>
        <s v="07606097609Articulo"/>
        <s v="07616117611Articulo"/>
        <s v="07616127612Articulo"/>
        <s v="07616147614Articulo"/>
        <s v="07636327632Articulo"/>
        <s v="07646407640Articulo"/>
        <s v="07656507650Articulo"/>
        <s v="07696907690Articulo"/>
        <s v="07767637763Articulo"/>
        <s v="07818127812Articulo"/>
        <s v="07818147814Articulo"/>
        <s v="07818167816Articulo"/>
        <s v="07959507950Articulo"/>
        <s v="07969637963Articulo"/>
        <s v="07979757975Articulo"/>
        <s v="08063ST8063Articulo"/>
        <s v="080663T8063Articulo"/>
        <s v="08075ST8075Articulo"/>
        <s v="080775T8075Articulo"/>
        <s v="080990S8090Articulo"/>
        <s v="081110S8110Articulo"/>
        <s v="081110T8110Articulo"/>
        <s v="081660S8160Articulo"/>
        <s v="081880S8180Articulo"/>
        <s v="08202008200Articulo"/>
        <s v="08222258225Articulo"/>
        <s v="082225S8225Articulo"/>
        <s v="08252508250Articulo"/>
        <s v="090440T9040Articulo"/>
        <s v="090550T9050Articulo"/>
        <s v="090663T9063Articulo"/>
        <s v="090990T9090Articulo"/>
        <s v="091110T9110Articulo"/>
        <s v="09121209120Articulo"/>
        <s v="091220G9120Articulo"/>
        <s v="09121219121Articulo"/>
        <s v="091221G9121Articulo"/>
        <s v="09121229122Articulo"/>
        <s v="09121239123Articulo"/>
        <s v="091223G9123Articulo"/>
        <s v="09121249124Articulo"/>
        <s v="091225T9125Articulo"/>
        <s v="09121269126Articulo"/>
        <s v="09121279127Articulo"/>
        <s v="09131329132Articulo"/>
        <s v="091332G9132Articulo"/>
        <s v="091440G9140Articulo"/>
        <s v="09141419141Articulo"/>
        <s v="09141429142Articulo"/>
        <s v="09141439143Articulo"/>
        <s v="091443G9143Articulo"/>
        <s v="09141449144Articulo"/>
        <s v="09141459145Articulo"/>
        <s v="09141469146Articulo"/>
        <s v="09151509150Articulo"/>
        <s v="091660G9160Articulo"/>
        <s v="09161619161Articulo"/>
        <s v="09161629162Articulo"/>
        <s v="09161639163Articulo"/>
        <s v="091663G9163Articulo"/>
        <s v="09161649164Articulo"/>
        <s v="09161659165Articulo"/>
        <s v="09161669166Articulo"/>
        <s v="09181809180Articulo"/>
        <s v="091880G9180Articulo"/>
        <s v="09181829182Articulo"/>
        <s v="09181839183Articulo"/>
        <s v="091883G9183Articulo"/>
        <s v="09181849184Articulo"/>
        <s v="09181859185Articulo"/>
        <s v="09181869186Articulo"/>
        <s v="092000G9200Articulo"/>
        <s v="09222209220Articulo"/>
        <s v="09222219221Articulo"/>
        <s v="092221G9221Articulo"/>
        <s v="09222229222Articulo"/>
        <s v="09222239223Articulo"/>
        <s v="092223G9223Articulo"/>
        <s v="09222249224Articulo"/>
        <s v="09222269226Articulo"/>
        <s v="09232329232Articulo"/>
        <s v="092332G9232Articulo"/>
        <s v="09242409240Articulo"/>
        <s v="092550G9250Articulo"/>
        <s v="09252519251Articulo"/>
        <s v="09252529252Articulo"/>
        <s v="09252539253Articulo"/>
        <s v="092553G9253Articulo"/>
        <s v="09252549254Articulo"/>
        <s v="09252559255Articulo"/>
        <s v="09252569256Articulo"/>
        <s v="09262639263Articulo"/>
        <s v="09424209420Articulo"/>
        <s v="094220M9420Articulo"/>
        <s v="09424259425Articulo"/>
        <s v="09434329432Articulo"/>
        <s v="09525209520Articulo"/>
        <s v="095220G9520Articulo"/>
        <s v="09525259525Articulo"/>
        <s v="09535329532Articulo"/>
        <s v="09626209620Articulo"/>
        <s v="096220G9620Articulo"/>
        <s v="09626259625Articulo"/>
        <s v="09636329632Articulo"/>
        <s v="096332G9632Articulo"/>
        <s v="09646409640Articulo"/>
        <s v="09656509650Articulo"/>
        <s v="09666639663Articulo"/>
        <s v="09727209720Articulo"/>
        <s v="097220G9720Articulo"/>
        <s v="09727259725Articulo"/>
        <s v="09737329732Articulo"/>
        <s v="097332G9732Articulo"/>
        <s v="09747409740Articulo"/>
        <s v="09757509750Articulo"/>
        <s v="09767639763Articulo"/>
        <s v="09929209920Articulo"/>
        <s v="099220G9920Articulo"/>
        <s v="09929259925Articulo"/>
        <s v="09939329932Articulo"/>
        <s v="099332G9932Articulo"/>
        <s v="09949409940Articulo"/>
        <s v="09959509950Articulo"/>
        <s v="09969639963Articulo"/>
        <s v="10111150115Articulo"/>
        <s v="10636340634Articulo"/>
        <s v="41121251125Articulo"/>
        <s v="41161601160Articulo"/>
        <s v="41202001200Articulo"/>
        <s v="41222251225Articulo"/>
        <s v="41252501250Articulo"/>
        <s v="41313151315Articulo"/>
        <s v="41404001400Articulo"/>
        <s v="42121252125Articulo"/>
        <s v="42161602160Articulo"/>
        <s v="42181802180Articulo"/>
        <s v="42202002200Articulo"/>
        <s v="42222252225Articulo"/>
        <s v="42252502250Articulo"/>
        <s v="42313152315Articulo"/>
        <s v="43000003000Articulo"/>
        <s v="43000043004Articulo"/>
        <s v="43000083008Articulo"/>
        <s v="43000093009Articulo"/>
        <s v="43030313031Articulo"/>
        <s v="43030323032Articulo"/>
        <s v="43030333033Articulo"/>
        <s v="43030343034Articulo"/>
        <s v="43202003200Articulo"/>
        <s v="43303003300Articulo"/>
        <s v="600220F0020Articulo"/>
        <s v="600220G0020Articulo"/>
        <s v="600220M0020Articulo"/>
        <s v="600225F0025Articulo"/>
        <s v="600225G0025Articulo"/>
        <s v="600225M0025Articulo"/>
        <s v="600332F0032Articulo"/>
        <s v="600332G0032Articulo"/>
        <s v="600332M0032Articulo"/>
        <s v="600440F0040Articulo"/>
        <s v="600440G0040Articulo"/>
        <s v="600440M0040Articulo"/>
        <s v="600550F0050Articulo"/>
        <s v="600550G0050Articulo"/>
        <s v="600550M0050Articulo"/>
        <s v="600663F0063Articulo"/>
        <s v="600663G0063Articulo"/>
        <s v="600663M0063Articulo"/>
        <s v="600775F0075Articulo"/>
        <s v="600775M0075Articulo"/>
        <s v="600990F0090Articulo"/>
        <s v="600990M0090Articulo"/>
        <s v="601110F0110Articulo"/>
        <s v="601110M0110Articulo"/>
        <s v="60323200320Articulo"/>
        <s v="60555500550Articulo"/>
        <s v="605550F0550Articulo"/>
        <s v="605663F0563Articulo"/>
        <s v="61121251125Articulo"/>
        <s v="61141401140Articulo"/>
        <s v="61161601160Articulo"/>
        <s v="61181801180Articulo"/>
        <s v="61202001200Articulo"/>
        <s v="61222251225Articulo"/>
        <s v="61252501250Articulo"/>
        <s v="61282801280Articulo"/>
        <s v="61313151315Articulo"/>
        <s v="61353551355Articulo"/>
        <s v="61404001400Articulo"/>
        <s v="61454501450Articulo"/>
        <s v="61505001500Articulo"/>
        <s v="61636301630Articulo"/>
        <s v="61717101710Articulo"/>
        <s v="62060632063Articulo"/>
        <s v="62090902090Articulo"/>
        <s v="62111102110Articulo"/>
        <s v="621112C2112Articulo"/>
        <s v="621113C2113Articulo"/>
        <s v="621114C2114Articulo"/>
        <s v="621115C2115Articulo"/>
        <s v="621116C2116Articulo"/>
        <s v="621221R2121Articulo"/>
        <s v="621222C2122Articulo"/>
        <s v="621223C2123Articulo"/>
        <s v="621224C2124Articulo"/>
        <s v="62121252125Articulo"/>
        <s v="621225C2125Articulo"/>
        <s v="621226C2126Articulo"/>
        <s v="621227R2127Articulo"/>
        <s v="621229C2129Articulo"/>
        <s v="621229R2129Articulo"/>
        <s v="62141402140Articulo"/>
        <s v="621441R2141Articulo"/>
        <s v="621442C2142Articulo"/>
        <s v="621442R2142Articulo"/>
        <s v="621443C2143Articulo"/>
        <s v="621444C2144Articulo"/>
        <s v="621445C2145Articulo"/>
        <s v="621446C2146Articulo"/>
        <s v="621449R2149Articulo"/>
        <s v="621550R2150Articulo"/>
        <s v="62161602160Articulo"/>
        <s v="621661C2161Articulo"/>
        <s v="621661R2161Articulo"/>
        <s v="621662C2162Articulo"/>
        <s v="621662R2162Articulo"/>
        <s v="621663C2163Articulo"/>
        <s v="621663R2163Articulo"/>
        <s v="621664C2164Articulo"/>
        <s v="621664R2164Articulo"/>
        <s v="621665C2165Articulo"/>
        <s v="621666C2166Articulo"/>
        <s v="621669C2169Articulo"/>
        <s v="621669R2169Articulo"/>
        <s v="621775R2175Articulo"/>
        <s v="62181802180Articulo"/>
        <s v="621881C2181Articulo"/>
        <s v="621882C2182Articulo"/>
        <s v="621882R2182Articulo"/>
        <s v="621883C2183Articulo"/>
        <s v="621884C2184Articulo"/>
        <s v="621884R2184Articulo"/>
        <s v="621885C2185Articulo"/>
        <s v="621886C2186Articulo"/>
        <s v="621886R2186Articulo"/>
        <s v="621889C2189Articulo"/>
        <s v="621990R2190Articulo"/>
        <s v="62202002200Articulo"/>
        <s v="622002C2202Articulo"/>
        <s v="622009R2209Articulo"/>
        <s v="622111C2211Articulo"/>
        <s v="622114R2214Articulo"/>
        <s v="622116R2216Articulo"/>
        <s v="622220R2220Articulo"/>
        <s v="622221C2221Articulo"/>
        <s v="622222C2222Articulo"/>
        <s v="622222R2222Articulo"/>
        <s v="622223C2223Articulo"/>
        <s v="622224C2224Articulo"/>
        <s v="62222252225Articulo"/>
        <s v="622225C2225Articulo"/>
        <s v="622226C2226Articulo"/>
        <s v="622226R2226Articulo"/>
        <s v="622228R2228Articulo"/>
        <s v="622229C2229Articulo"/>
        <s v="622229R2229Articulo"/>
        <s v="622332C2232Articulo"/>
        <s v="622440C2240Articulo"/>
        <s v="62252502250Articulo"/>
        <s v="622550C2250Articulo"/>
        <s v="622550R2250Articulo"/>
        <s v="622551C2251Articulo"/>
        <s v="622551R2251Articulo"/>
        <s v="622552R2252Articulo"/>
        <s v="622553C2253Articulo"/>
        <s v="622554C2254Articulo"/>
        <s v="622555C2255Articulo"/>
        <s v="622556C2256Articulo"/>
        <s v="622556R2256Articulo"/>
        <s v="622558R2258Articulo"/>
        <s v="622559C2259Articulo"/>
        <s v="622663C2263Articulo"/>
        <s v="62282802280Articulo"/>
        <s v="622880R2280Articulo"/>
        <s v="622990C2290Articulo"/>
        <s v="623111R2311Articulo"/>
        <s v="62313152315Articulo"/>
        <s v="623115R2315Articulo"/>
        <s v="623116R2316Articulo"/>
        <s v="623225R2325Articulo"/>
        <s v="623550R2350Articulo"/>
        <s v="62353552355Articulo"/>
        <s v="62404002400Articulo"/>
        <s v="624220C2420Articulo"/>
        <s v="624220R2420Articulo"/>
        <s v="624225C2425Articulo"/>
        <s v="624225R2425Articulo"/>
        <s v="624332C2432Articulo"/>
        <s v="62432CM2432Articulo"/>
        <s v="62505002500Articulo"/>
        <s v="625116R2516Articulo"/>
        <s v="625220C2520Articulo"/>
        <s v="625220R2520Articulo"/>
        <s v="625222R2522Articulo"/>
        <s v="625225C2525Articulo"/>
        <s v="625225R2525Articulo"/>
        <s v="625332C2532Articulo"/>
        <s v="625440R2540Articulo"/>
        <s v="625990R2590Articulo"/>
        <s v="626220C2620Articulo"/>
        <s v="626225C2625Articulo"/>
        <s v="62636302630Articulo"/>
        <s v="626332C2632Articulo"/>
        <s v="626440C2640Articulo"/>
        <s v="626550C2650Articulo"/>
        <s v="626663C2663Articulo"/>
        <s v="627225C2725Articulo"/>
        <s v="627332C2732Articulo"/>
        <s v="627440C2740Articulo"/>
        <s v="627550C2750Articulo"/>
        <s v="627663C2763Articulo"/>
        <s v="629220C2920Articulo"/>
        <s v="629225C2925Articulo"/>
        <s v="629332C2932Articulo"/>
        <s v="629440C2940Articulo"/>
        <s v="629550C2950Articulo"/>
        <s v="629550R2950Articulo"/>
        <s v="629662C2962Articulo"/>
        <s v="629663R2963Articulo"/>
        <s v="629775R2975Articulo"/>
        <s v="63202003200Articulo"/>
        <s v="640225F4025Articulo"/>
        <s v="640225G4025Articulo"/>
        <s v="640225M4025Articulo"/>
        <s v="640332F4032Articulo"/>
        <s v="640332G4032Articulo"/>
        <s v="640332M4032Articulo"/>
        <s v="640440F4040Articulo"/>
        <s v="640440G4040Articulo"/>
        <s v="640440M4040Articulo"/>
        <s v="640550F4050Articulo"/>
        <s v="640550G4050Articulo"/>
        <s v="640550M4050Articulo"/>
        <s v="640663F4063Articulo"/>
        <s v="640663G4063Articulo"/>
        <s v="640663M4063Articulo"/>
        <s v="640775F4075Articulo"/>
        <s v="640775M4075Articulo"/>
        <s v="640990F4090Articulo"/>
        <s v="640990M4090Articulo"/>
        <s v="641110F4110Articulo"/>
        <s v="641110M4110Articulo"/>
        <s v="64121254125Articulo"/>
        <s v="64141404140Articulo"/>
        <s v="64161604160Articulo"/>
        <s v="64181804180Articulo"/>
        <s v="64202004200Articulo"/>
        <s v="64222254225Articulo"/>
        <s v="64252504250Articulo"/>
        <s v="64282804280Articulo"/>
        <s v="64313154315Articulo"/>
        <s v="64353554355Articulo"/>
        <s v="64404004400Articulo"/>
        <s v="64505004500Articulo"/>
        <s v="645000V4500Articulo"/>
        <s v="645000W4500Articulo"/>
        <s v="64636304630Articulo"/>
        <s v="64717104710Articulo"/>
        <s v="647110U4710Articulo"/>
        <s v="647110V4710Articulo"/>
        <s v="650332F5032Articulo"/>
        <s v="650332G5032Articulo"/>
        <s v="650332M5032Articulo"/>
        <s v="650440F5040Articulo"/>
        <s v="650440G5040Articulo"/>
        <s v="650440M5040Articulo"/>
        <s v="650550F5050Articulo"/>
        <s v="650550G5050Articulo"/>
        <s v="650550M5050Articulo"/>
        <s v="650663F5063Articulo"/>
        <s v="650663G5063Articulo"/>
        <s v="650663M5063Articulo"/>
        <s v="650775F5075Articulo"/>
        <s v="650775M5075Articulo"/>
        <s v="650990F5090Articulo"/>
        <s v="650990M5090Articulo"/>
        <s v="651110F5110Articulo"/>
        <s v="651110M5110Articulo"/>
        <s v="65121255125Articulo"/>
        <s v="65141405140Articulo"/>
        <s v="65161605160Articulo"/>
        <s v="65181805180Articulo"/>
        <s v="65202005200Articulo"/>
        <s v="65222255225Articulo"/>
        <s v="65252505250Articulo"/>
        <s v="65282805280Articulo"/>
        <s v="65313155315Articulo"/>
        <s v="65353555355Articulo"/>
        <s v="65404005400Articulo"/>
        <s v="65505005500Articulo"/>
        <s v="66040406040Articulo"/>
        <s v="66050506050Articulo"/>
        <s v="66060636063Articulo"/>
        <s v="66070756075Articulo"/>
        <s v="66090906090Articulo"/>
        <s v="661009F6109Articulo"/>
        <s v="661110F6110Articulo"/>
        <s v="661224F6124Articulo"/>
        <s v="66121256125Articulo"/>
        <s v="661225F6125Articulo"/>
        <s v="661339F6139Articulo"/>
        <s v="66141406140Articulo"/>
        <s v="661440F6140Articulo"/>
        <s v="661559F6159Articulo"/>
        <s v="66161606160Articulo"/>
        <s v="661660F6160Articulo"/>
        <s v="66181806180Articulo"/>
        <s v="66202006200Articulo"/>
        <s v="66222256225Articulo"/>
        <s v="66252506250Articulo"/>
        <s v="66313156315Articulo"/>
        <s v="67000097009Articulo"/>
        <s v="670225A7025Articulo"/>
        <s v="670225F7025Articulo"/>
        <s v="670225H7025Articulo"/>
        <s v="670332A7032Articulo"/>
        <s v="670332F7032Articulo"/>
        <s v="670332H7032Articulo"/>
        <s v="670440A7040Articulo"/>
        <s v="670440F7040Articulo"/>
        <s v="670440H7040Articulo"/>
        <s v="670550A7050Articulo"/>
        <s v="670550F7050Articulo"/>
        <s v="670550H7050Articulo"/>
        <s v="670663A7063Articulo"/>
        <s v="670663F7063Articulo"/>
        <s v="670663H7063Articulo"/>
        <s v="670775A7075Articulo"/>
        <s v="670775F7075Articulo"/>
        <s v="670990A7090Articulo"/>
        <s v="670990F7090Articulo"/>
        <s v="671110A7110Articulo"/>
        <s v="671110F7110Articulo"/>
        <s v="67121217121Articulo"/>
        <s v="671225A7125Articulo"/>
        <s v="671225F7125Articulo"/>
        <s v="67121277127Articulo"/>
        <s v="67121297129Articulo"/>
        <s v="67141417141Articulo"/>
        <s v="67141427142Articulo"/>
        <s v="67141497149Articulo"/>
        <s v="67151507150Articulo"/>
        <s v="67161617161Articulo"/>
        <s v="67161627162Articulo"/>
        <s v="67161637163Articulo"/>
        <s v="67161647164Articulo"/>
        <s v="67161697169Articulo"/>
        <s v="67171757175Articulo"/>
        <s v="67181827182Articulo"/>
        <s v="67181847184Articulo"/>
        <s v="67181867186Articulo"/>
        <s v="67191907190Articulo"/>
        <s v="67212117211Articulo"/>
        <s v="67212127212Articulo"/>
        <s v="67212147214Articulo"/>
        <s v="67212167216Articulo"/>
        <s v="67212187218Articulo"/>
        <s v="67212197219Articulo"/>
        <s v="67222227222Articulo"/>
        <s v="67222267226Articulo"/>
        <s v="67222287228Articulo"/>
        <s v="67252507250Articulo"/>
        <s v="67252527252Articulo"/>
        <s v="67252587258Articulo"/>
        <s v="67303007300Articulo"/>
        <s v="67323227322Articulo"/>
        <s v="67323267326Articulo"/>
        <s v="67353557355Articulo"/>
        <s v="67434317431Articulo"/>
        <s v="67434327432Articulo"/>
        <s v="67505047504Articulo"/>
        <s v="67525207520Articulo"/>
        <s v="67525257525Articulo"/>
        <s v="67535317531Articulo"/>
        <s v="67545407540Articulo"/>
        <s v="67595907590Articulo"/>
        <s v="67636327632Articulo"/>
        <s v="67636357635Articulo"/>
        <s v="67646407640Articulo"/>
        <s v="67656507650Articulo"/>
        <s v="67747407740Articulo"/>
        <s v="67757507750Articulo"/>
        <s v="67767637763Articulo"/>
        <s v="67868637863Articulo"/>
        <s v="67959507950Articulo"/>
        <s v="67969637963Articulo"/>
        <s v="67979757975Articulo"/>
        <s v="67989807980Articulo"/>
        <s v="69525259525Articulo"/>
        <s v="695225F9525Articulo"/>
        <s v="69535329532Articulo"/>
        <s v="695332F9532Articulo"/>
        <s v="69545409540Articulo"/>
        <s v="695440F9540Articulo"/>
        <s v="69555509550Articulo"/>
        <s v="695550F9550Articulo"/>
        <s v="69565639563Articulo"/>
        <s v="695663F9563Articulo"/>
        <s v="71020251025Articulo"/>
        <s v="7102KIT1025Articulo"/>
        <s v="7102TSS1025Articulo"/>
        <s v="71030321032Articulo"/>
        <s v="7103KIT1032Articulo"/>
        <s v="7103TSS1032Articulo"/>
        <s v="71040401040Articulo"/>
        <s v="7104KIT1040Articulo"/>
        <s v="7104TSS1040Articulo"/>
        <s v="71050501050Articulo"/>
        <s v="7105KIT1050Articulo"/>
        <s v="7105TSS1050Articulo"/>
        <s v="71060631063Articulo"/>
        <s v="7106KIT1063Articulo"/>
        <s v="7106TSS1063Articulo"/>
        <s v="71070751075Articulo"/>
        <s v="7107KIT1075Articulo"/>
        <s v="7107TSS1075Articulo"/>
        <s v="71090901090Articulo"/>
        <s v="7109KIT1090Articulo"/>
        <s v="7109TSS1090Articulo"/>
        <s v="71111101110Articulo"/>
        <s v="7111KIT1110Articulo"/>
        <s v="7111TSS1110Articulo"/>
        <s v="71121251125Articulo"/>
        <s v="7112KIT1125Articulo"/>
        <s v="7112TSS1125Articulo"/>
        <s v="71141401140Articulo"/>
        <s v="7114KIT1140Articulo"/>
        <s v="7114TSS1140Articulo"/>
        <s v="71161601160Articulo"/>
        <s v="7116KIT1160Articulo"/>
        <s v="7116TSS1160Articulo"/>
        <s v="71181801180Articulo"/>
        <s v="7118KIT1180Articulo"/>
        <s v="7118TSS1180Articulo"/>
        <s v="712000C1200Articulo"/>
        <s v="7120KIT1200Articulo"/>
        <s v="7120TSS1200Articulo"/>
        <s v="71222251225Articulo"/>
        <s v="712225C1225Articulo"/>
        <s v="7122KIT1225Articulo"/>
        <s v="7122TSS1225Articulo"/>
        <s v="71252501250Articulo"/>
        <s v="712550C1250Articulo"/>
        <s v="7125KIT1250Articulo"/>
        <s v="7125TSS1250Articulo"/>
        <s v="71282801280Articulo"/>
        <s v="712880C1280Articulo"/>
        <s v="7128KIT1280Articulo"/>
        <s v="7128TSS1280Articulo"/>
        <s v="71313151315Articulo"/>
        <s v="713115C1315Articulo"/>
        <s v="7131KIT1315Articulo"/>
        <s v="7131TSS1315Articulo"/>
        <s v="71353551355Articulo"/>
        <s v="713555C1355Articulo"/>
        <s v="71404001400Articulo"/>
        <s v="714000C1400Articulo"/>
        <s v="71454501450Articulo"/>
        <s v="714550C1450Articulo"/>
        <s v="71505001500Articulo"/>
        <s v="715000C1500Articulo"/>
        <s v="71565601560Articulo"/>
        <s v="715660C1560Articulo"/>
        <s v="71636301630Articulo"/>
        <s v="716330C1630Articulo"/>
        <s v="717110C1710Articulo"/>
        <s v="72020252025Articulo"/>
        <s v="72030322032Articulo"/>
        <s v="72040402040Articulo"/>
        <s v="72050502050Articulo"/>
        <s v="721221R2121Articulo"/>
        <s v="721226R2126Articulo"/>
        <s v="721227R2127Articulo"/>
        <s v="721229R2129Articulo"/>
        <s v="721441R2141Articulo"/>
        <s v="721442R2142Articulo"/>
        <s v="721449R2149Articulo"/>
        <s v="721550R2150Articulo"/>
        <s v="721661R2161Articulo"/>
        <s v="721662R2162Articulo"/>
        <s v="721663R2163Articulo"/>
        <s v="721664R2164Articulo"/>
        <s v="721669R2169Articulo"/>
        <s v="721775R2175Articulo"/>
        <s v="72181802180Articulo"/>
        <s v="721882R2182Articulo"/>
        <s v="721884R2184Articulo"/>
        <s v="721886R2186Articulo"/>
        <s v="721990R2190Articulo"/>
        <s v="722009R2209Articulo"/>
        <s v="722111R2211Articulo"/>
        <s v="722114R2214Articulo"/>
        <s v="722116R2216Articulo"/>
        <s v="722221R2221Articulo"/>
        <s v="722222R2222Articulo"/>
        <s v="722226R2226Articulo"/>
        <s v="722228R2228Articulo"/>
        <s v="722229R2229Articulo"/>
        <s v="722550R2250Articulo"/>
        <s v="722552R2252Articulo"/>
        <s v="722558R2258Articulo"/>
        <s v="722880R2280Articulo"/>
        <s v="722885R2285Articulo"/>
        <s v="722889R2289Articulo"/>
        <s v="723111R2311Articulo"/>
        <s v="723112R2312Articulo"/>
        <s v="72313152315Articulo"/>
        <s v="723115R2315Articulo"/>
        <s v="72353552355Articulo"/>
        <s v="72404002400Articulo"/>
        <s v="724118R2418Articulo"/>
        <s v="724220R2420Articulo"/>
        <s v="724225R2425Articulo"/>
        <s v="72505002500Articulo"/>
        <s v="725116R2516Articulo"/>
        <s v="725118R2518Articulo"/>
        <s v="725220R2520Articulo"/>
        <s v="725225R2525Articulo"/>
        <s v="725440R2540Articulo"/>
        <s v="726332R2632Articulo"/>
        <s v="726440R2640Articulo"/>
        <s v="726550R2650Articulo"/>
        <s v="727440R2740Articulo"/>
        <s v="727550R2750Articulo"/>
        <s v="727663R2763Articulo"/>
        <s v="729550R2950Articulo"/>
        <s v="729663R2963Articulo"/>
        <s v="729775R2975Articulo"/>
        <s v="74020204020Articulo"/>
        <s v="74020254025Articulo"/>
        <s v="74030324032Articulo"/>
        <s v="74040404040Articulo"/>
        <s v="74050504050Articulo"/>
        <s v="74060634063Articulo"/>
        <s v="74070754075Articulo"/>
        <s v="74090904090Articulo"/>
        <s v="74111104110Articulo"/>
        <s v="74121254125Articulo"/>
        <s v="74141404140Articulo"/>
        <s v="74161604160Articulo"/>
        <s v="74181804180Articulo"/>
        <s v="74202004200Articulo"/>
        <s v="74222254225Articulo"/>
        <s v="74252504250Articulo"/>
        <s v="74282804280Articulo"/>
        <s v="74313154315Articulo"/>
        <s v="74353554355Articulo"/>
        <s v="74404004400Articulo"/>
        <s v="74505004500Articulo"/>
        <s v="75030325032Articulo"/>
        <s v="75040405040Articulo"/>
        <s v="75050505050Articulo"/>
        <s v="75060635063Articulo"/>
        <s v="75070755075Articulo"/>
        <s v="75090905090Articulo"/>
        <s v="75111105110Articulo"/>
        <s v="75121255125Articulo"/>
        <s v="75141405140Articulo"/>
        <s v="75161605160Articulo"/>
        <s v="75181805180Articulo"/>
        <s v="75202005200Articulo"/>
        <s v="75222255225Articulo"/>
        <s v="75252505250Articulo"/>
        <s v="75282805280Articulo"/>
        <s v="75313155315Articulo"/>
        <s v="75404005400Articulo"/>
        <s v="75454505450Articulo"/>
        <s v="75505005500Articulo"/>
        <s v="75565605560Articulo"/>
        <s v="76020206020Articulo"/>
        <s v="76020256025Articulo"/>
        <s v="76030326032Articulo"/>
        <s v="76040406040Articulo"/>
        <s v="76050506050Articulo"/>
        <s v="76060636063Articulo"/>
        <s v="76070756075Articulo"/>
        <s v="76090906090Articulo"/>
        <s v="76111106110Articulo"/>
        <s v="76121256125Articulo"/>
        <s v="76141406140Articulo"/>
        <s v="76161606160Articulo"/>
        <s v="76181806180Articulo"/>
        <s v="76202006200Articulo"/>
        <s v="76222256225Articulo"/>
        <s v="76252506250Articulo"/>
        <s v="76282806280Articulo"/>
        <s v="76313156315Articulo"/>
        <s v="76353556355Articulo"/>
        <s v="77121217121Articulo"/>
        <s v="77121267126Articulo"/>
        <s v="77121277127Articulo"/>
        <s v="77121297129Articulo"/>
        <s v="77141417141Articulo"/>
        <s v="77141427142Articulo"/>
        <s v="77141497149Articulo"/>
        <s v="77151507150Articulo"/>
        <s v="77161617161Articulo"/>
        <s v="77161627162Articulo"/>
        <s v="77161637163Articulo"/>
        <s v="77161647164Articulo"/>
        <s v="77161697169Articulo"/>
        <s v="77171757175Articulo"/>
        <s v="77181827182Articulo"/>
        <s v="77181847184Articulo"/>
        <s v="77181867186Articulo"/>
        <s v="77191907190Articulo"/>
        <s v="77212147214Articulo"/>
        <s v="77212157215Articulo"/>
        <s v="77212167216Articulo"/>
        <s v="77212187218Articulo"/>
        <s v="77222207220Articulo"/>
        <s v="77222227222Articulo"/>
        <s v="77222267226Articulo"/>
        <s v="77222287228Articulo"/>
        <s v="77252507250Articulo"/>
        <s v="77252527252Articulo"/>
        <s v="77252587258Articulo"/>
        <s v="77323207320Articulo"/>
        <s v="77323217321Articulo"/>
        <s v="77323227322Articulo"/>
        <s v="77323257325Articulo"/>
        <s v="773225C7325Articulo"/>
        <s v="77323267326Articulo"/>
        <s v="77424207420Articulo"/>
        <s v="77424257425Articulo"/>
        <s v="77434317431Articulo"/>
        <s v="77434327432Articulo"/>
        <s v="77444407440Articulo"/>
        <s v="77525257525Articulo"/>
        <s v="77535327532Articulo"/>
        <s v="77545407540Articulo"/>
        <s v="77555507550Articulo"/>
        <s v="77626257625Articulo"/>
        <s v="77636327632Articulo"/>
        <s v="77646407640Articulo"/>
        <s v="77656507650Articulo"/>
        <s v="77747407740Articulo"/>
        <s v="77757507750Articulo"/>
        <s v="77767637763Articulo"/>
        <s v="77959507950Articulo"/>
        <s v="77969637963Articulo"/>
        <s v="77979757975Articulo"/>
        <s v="78030328032Articulo"/>
        <s v="780332A8032Articulo"/>
        <s v="78032PP8032Articulo"/>
        <s v="780332Z8032Articulo"/>
        <s v="78040408040Articulo"/>
        <s v="780440A8040Articulo"/>
        <s v="78040PP8040Articulo"/>
        <s v="780440Z8040Articulo"/>
        <s v="78050508050Articulo"/>
        <s v="780550A8050Articulo"/>
        <s v="78050PP8050Articulo"/>
        <s v="780550Z8050Articulo"/>
        <s v="78060638063Articulo"/>
        <s v="780663A8063Articulo"/>
        <s v="78063PP8063Articulo"/>
        <s v="780663Z8063Articulo"/>
        <s v="78070758075Articulo"/>
        <s v="780775A8075Articulo"/>
        <s v="78075PP8075Articulo"/>
        <s v="780775S8075Articulo"/>
        <s v="780775Z8075Articulo"/>
        <s v="78090908090Articulo"/>
        <s v="780990A8090Articulo"/>
        <s v="78090PP8090Articulo"/>
        <s v="780990S8090Articulo"/>
        <s v="780990Z8090Articulo"/>
        <s v="781000Z8100Articulo"/>
        <s v="78111108110Articulo"/>
        <s v="781110A8110Articulo"/>
        <s v="78110PP8110Articulo"/>
        <s v="781110S8110Articulo"/>
        <s v="781110Z8110Articulo"/>
        <s v="78121258125Articulo"/>
        <s v="781225A8125Articulo"/>
        <s v="78125PP8125Articulo"/>
        <s v="781225S8125Articulo"/>
        <s v="781225Z8125Articulo"/>
        <s v="78141408140Articulo"/>
        <s v="781440A8140Articulo"/>
        <s v="78140PP8140Articulo"/>
        <s v="781440S8140Articulo"/>
        <s v="781440Z8140Articulo"/>
        <s v="78161608160Articulo"/>
        <s v="781660A8160Articulo"/>
        <s v="78160PP8160Articulo"/>
        <s v="781660S8160Articulo"/>
        <s v="781660Z8160Articulo"/>
        <s v="78181808180Articulo"/>
        <s v="781880A8180Articulo"/>
        <s v="78180PP8180Articulo"/>
        <s v="781880Z8180Articulo"/>
        <s v="78202008200Articulo"/>
        <s v="782000A8200Articulo"/>
        <s v="78200PP8200Articulo"/>
        <s v="782000Z8200Articulo"/>
        <s v="78222258225Articulo"/>
        <s v="782225A8225Articulo"/>
        <s v="78225PP8225Articulo"/>
        <s v="782225Z8225Articulo"/>
        <s v="78252508250Articulo"/>
        <s v="782550A8250Articulo"/>
        <s v="78250PP8250Articulo"/>
        <s v="782550Z8250Articulo"/>
        <s v="78282808280Articulo"/>
        <s v="782880A8280Articulo"/>
        <s v="78280PP8280Articulo"/>
        <s v="782880Z8280Articulo"/>
        <s v="78313158315Articulo"/>
        <s v="783115A8315Articulo"/>
        <s v="78315PP8315Articulo"/>
        <s v="783115Z8315Articulo"/>
        <s v="78353558355Articulo"/>
        <s v="783555Z8355Articulo"/>
        <s v="78404008400Articulo"/>
        <s v="784000A8400Articulo"/>
        <s v="784000Z8400Articulo"/>
        <s v="78454508450Articulo"/>
        <s v="784550Z8450Articulo"/>
        <s v="78505008500Articulo"/>
        <s v="785000Z8500Articulo"/>
        <s v="78565608560Articulo"/>
        <s v="785660Z8560Articulo"/>
        <s v="78636308630Articulo"/>
        <s v="786330Z8630Articulo"/>
        <s v="78717108710Articulo"/>
        <s v="787110Z8710Articulo"/>
        <s v="78808008800Articulo"/>
        <s v="788000Z8800Articulo"/>
        <s v="78909008900Articulo"/>
        <s v="789000Z8900Articulo"/>
        <s v="79030329032Articulo"/>
        <s v="79040409040Articulo"/>
        <s v="79050509050Articulo"/>
        <s v="79060639063Articulo"/>
        <s v="79070759075Articulo"/>
        <s v="79090909090Articulo"/>
        <s v="79111109110Articulo"/>
        <s v="79141409140Articulo"/>
        <s v="79161609160Articulo"/>
        <s v="79202009200Articulo"/>
        <s v="79252509250Articulo"/>
        <s v="79313159315Articulo"/>
        <s v="81020201020Articulo"/>
        <s v="81020251025Articulo"/>
        <s v="81111101110Articulo"/>
        <s v="81121251125Articulo"/>
        <s v="81141401140Articulo"/>
        <s v="81161601160Articulo"/>
        <s v="81181801180Articulo"/>
        <s v="81202001200Articulo"/>
        <s v="821221R2121Articulo"/>
        <s v="82121252125Articulo"/>
        <s v="821227R2127Articulo"/>
        <s v="821229R2129Articulo"/>
        <s v="82141402140Articulo"/>
        <s v="821441R2141Articulo"/>
        <s v="821442R2142Articulo"/>
        <s v="821449R2149Articulo"/>
        <s v="82161602160Articulo"/>
        <s v="821661R2161Articulo"/>
        <s v="821662R2162Articulo"/>
        <s v="821663R2163Articulo"/>
        <s v="821664R2164Articulo"/>
        <s v="821775R2175Articulo"/>
        <s v="821990R2190Articulo"/>
        <s v="826332R2632Articulo"/>
        <s v="826440R2640Articulo"/>
        <s v="826550R2650Articulo"/>
        <s v="827440R2740Articulo"/>
        <s v="827550R2750Articulo"/>
        <s v="827663R2763Articulo"/>
        <s v="829550R2950Articulo"/>
        <s v="829663R2963Articulo"/>
        <s v="829775R2975Articulo"/>
        <s v="84030324032Articulo"/>
        <s v="84040404040Articulo"/>
        <s v="84050504050Articulo"/>
        <s v="84060634063Articulo"/>
        <s v="84070754075Articulo"/>
        <s v="84090904090Articulo"/>
        <s v="84111104110Articulo"/>
        <s v="84121254125Articulo"/>
        <s v="84141404140Articulo"/>
        <s v="84161604160Articulo"/>
        <s v="85030325032Articulo"/>
        <s v="85040405040Articulo"/>
        <s v="85050505050Articulo"/>
        <s v="85060635063Articulo"/>
        <s v="85070755075Articulo"/>
        <s v="85090905090Articulo"/>
        <s v="85111105110Articulo"/>
        <s v="85121255125Articulo"/>
        <s v="85141405140Articulo"/>
        <s v="85161605160Articulo"/>
        <s v="86020206020Articulo"/>
        <s v="86020256025Articulo"/>
        <s v="86030326032Articulo"/>
        <s v="86040406040Articulo"/>
        <s v="86050506050Articulo"/>
        <s v="86060636063Articulo"/>
        <s v="86070756075Articulo"/>
        <s v="86090906090Articulo"/>
        <s v="86111106110Articulo"/>
        <s v="86121256125Articulo"/>
        <s v="86141406140Articulo"/>
        <s v="86161606160Articulo"/>
        <s v="87121217121Articulo"/>
        <s v="87121277127Articulo"/>
        <s v="87121297129Articulo"/>
        <s v="87141417141Articulo"/>
        <s v="87141427142Articulo"/>
        <s v="87141497149Articulo"/>
        <s v="87161617161Articulo"/>
        <s v="87161627162Articulo"/>
        <s v="87161637163Articulo"/>
        <s v="87161647164Articulo"/>
        <s v="87171757175Articulo"/>
        <s v="87191907190Articulo"/>
        <s v="87222207220Articulo"/>
        <s v="87323257325Articulo"/>
        <s v="87434327432Articulo"/>
        <s v="87525257525Articulo"/>
        <s v="87535327532Articulo"/>
        <s v="87545407540Articulo"/>
        <s v="87636327632Articulo"/>
        <s v="87646407640Articulo"/>
        <s v="87656507650Articulo"/>
        <s v="87747407740Articulo"/>
        <s v="87757507750Articulo"/>
        <s v="87767637763Articulo"/>
        <s v="87959507950Articulo"/>
        <s v="87969637963Articulo"/>
        <s v="87979757975Articulo"/>
        <s v="00080800080Articulo"/>
        <s v="050810R5081Articulo"/>
        <s v="05101005100Articulo"/>
        <s v="054710R5471Articulo"/>
        <s v="07616107610Articulo"/>
        <s v="10322UM032UArticulo"/>
        <s v="13131323132Articulo"/>
        <s v="13535323532Articulo"/>
        <s v="13545403540Articulo"/>
        <s v="13737323732Articulo"/>
        <s v="13747403740Articulo"/>
        <s v="13939323932Articulo"/>
        <s v="140210R4021Articulo"/>
        <s v="30101000100Articulo"/>
        <s v="31101001100Articulo"/>
        <s v="31121251125Articulo"/>
        <s v="32121252125Articulo"/>
        <s v="33080803080Articulo"/>
        <s v="50/25x10/25Articulo"/>
        <s v="82/21/22/20Articulo"/>
        <s v="91/23/41/25Articulo"/>
        <s v="92/11/22/16Articulo"/>
        <s v="92/21/22/20Articulo"/>
        <s v="01030301030Articulo"/>
        <s v="010404J104JArticulo"/>
        <s v="01050511051Articulo"/>
        <s v="01060601060Articulo"/>
        <s v="01080801080Articulo"/>
        <s v="010880D1080Articulo"/>
        <s v="01101001100Articulo"/>
        <s v="011000D1100Articulo"/>
        <s v="011010J110JArticulo"/>
        <s v="01303001300Articulo"/>
        <s v="020404J204JArticulo"/>
        <s v="020505J205JArticulo"/>
        <s v="02070712071Articulo"/>
        <s v="02080832083Articulo"/>
        <s v="03060603060Articulo"/>
        <s v="03080803080Articulo"/>
        <s v="03151503150Articulo"/>
        <s v="03151513151Articulo"/>
        <s v="03181803180Articulo"/>
        <s v="03858503850Articulo"/>
        <s v="041111C411CArticulo"/>
        <s v="047575C475CArticulo"/>
        <s v="05060605060Articulo"/>
        <s v="09101009100Articulo"/>
        <s v="11151511151Articulo"/>
        <s v="11181801180Articulo"/>
        <s v="11858501850Articulo"/>
        <s v="15080805080Articulo"/>
        <s v="15101005100Articulo"/>
        <s v="15151505150Articulo"/>
        <s v="20000060006Articulo"/>
        <s v="20000080008Articulo"/>
        <s v="20000090009Articulo"/>
        <s v="20010130013Articulo"/>
        <s v="20010140014Articulo"/>
        <s v="20030330033Articulo"/>
        <s v="20030340034Articulo"/>
        <s v="20030370037Articulo"/>
        <s v="20030380038Articulo"/>
        <s v="20030390039Articulo"/>
        <s v="20040420042Articulo"/>
        <s v="20050520052Articulo"/>
        <s v="20050530053Articulo"/>
        <s v="21050521052Articulo"/>
        <s v="21080801080Articulo"/>
        <s v="21090941094Articulo"/>
        <s v="21101051105Articulo"/>
        <s v="21111161116Articulo"/>
        <s v="21151551155Articulo"/>
        <s v="21161651165Articulo"/>
        <s v="21202051205Articulo"/>
        <s v="21252541254Articulo"/>
        <s v="21252551255Articulo"/>
        <s v="21303051305Articulo"/>
        <s v="21323201320Articulo"/>
        <s v="21636381638Articulo"/>
        <s v="22414102410Articulo"/>
        <s v="22515152515Articulo"/>
        <s v="22616152615Articulo"/>
        <s v="23252563256Articulo"/>
        <s v="23262633263Articulo"/>
        <s v="23393903390Articulo"/>
        <s v="23424253425Articulo"/>
        <s v="23535323532Articulo"/>
        <s v="23656503650Articulo"/>
        <s v="23969633963Articulo"/>
        <s v="26010166016Articulo"/>
        <s v="26020206020Articulo"/>
        <s v="26020256025Articulo"/>
        <s v="26030326032Articulo"/>
        <s v="30151500150Articulo"/>
        <s v="30171750175Articulo"/>
        <s v="30252500250Articulo"/>
        <s v="30303000300Articulo"/>
        <s v="30636300630Articulo"/>
        <s v="31171751175Articulo"/>
        <s v="34121254125Articulo"/>
        <s v="34161604160Articulo"/>
        <s v="34202004200Articulo"/>
        <s v="34909004900Articulo"/>
        <s v="40060650065Articulo"/>
        <s v="40080800080Articulo"/>
        <s v="40101000100Articulo"/>
        <s v="40151500150Articulo"/>
        <s v="40202000200Articulo"/>
        <s v="410660H1060Articulo"/>
        <s v="410880H1080Articulo"/>
        <s v="411000H1100Articulo"/>
        <s v="411225H1125Articulo"/>
        <s v="412000H1200Articulo"/>
        <s v="47909007900Articulo"/>
        <s v="800606J006JArticulo"/>
        <s v="01101051105Articulo"/>
        <s v="01111171117Articulo"/>
        <s v="01202061206Articulo"/>
        <s v="01212121212Articulo"/>
        <s v="01B2B241B24Articulo"/>
        <s v="01B3B321B32Articulo"/>
        <s v="02101002100Articulo"/>
        <s v="02101052105Articulo"/>
        <s v="02101072107Articulo"/>
        <s v="02111122112Articulo"/>
        <s v="021113H2113Articulo"/>
        <s v="022000P2200Articulo"/>
        <s v="02202062206Articulo"/>
        <s v="02202072207Articulo"/>
        <s v="02222212221Articulo"/>
        <s v="02232352235Articulo"/>
        <s v="02B3B322B32Articulo"/>
        <s v="02B3B362B36Articulo"/>
        <s v="02B4B402B40Articulo"/>
        <s v="02B4B442B44Articulo"/>
        <s v="02B4B482B48Articulo"/>
        <s v="02B5B562B56Articulo"/>
        <s v="02C2C242C24Articulo"/>
        <s v="02C3C322C32Articulo"/>
        <s v="02TOTOO2TOOArticulo"/>
        <s v="032003H3203Articulo"/>
        <s v="03303003300Articulo"/>
        <s v="1.11200.113Articulo"/>
        <s v="10000060006Articulo"/>
        <s v="10000080008Articulo"/>
        <s v="10000090009Articulo"/>
        <s v="20111120112Articulo"/>
        <s v="20111160116Articulo"/>
        <s v="20313120312Articulo"/>
        <s v="20313160316Articulo"/>
        <s v="20323200320Articulo"/>
        <s v="20414120412Articulo"/>
        <s v="20414160416Articulo"/>
        <s v="20424200420Articulo"/>
        <s v="20525200520Articulo"/>
        <s v="20525250525Articulo"/>
        <s v="20606080608Articulo"/>
        <s v="20606090609Articulo"/>
        <s v="20676720672Articulo"/>
        <s v="20676730673Articulo"/>
        <s v="20676740674Articulo"/>
        <s v="20707040704Articulo"/>
        <s v="20707050705Articulo"/>
        <s v="20717120712Articulo"/>
        <s v="20717160716Articulo"/>
        <s v="20727200720Articulo"/>
        <s v="20818120812Articulo"/>
        <s v="20818160816Articulo"/>
        <s v="20828200820Articulo"/>
        <s v="20919120912Articulo"/>
        <s v="20919160916Articulo"/>
        <s v="20919170917Articulo"/>
        <s v="20929200920Articulo"/>
        <s v="21010161016Articulo"/>
        <s v="23111163116Articulo"/>
        <s v="25111165116Articulo"/>
        <s v="25121205120Articulo"/>
        <s v="25121255125Articulo"/>
        <s v="26131326132Articulo"/>
        <s v="816811Articulo"/>
        <s v="0/25/25/25Articulo"/>
        <s v="02302323Articulo"/>
        <s v="02402424Articulo"/>
        <s v="40020200020Articulo"/>
        <s v="40020250025Articulo"/>
        <s v="40030320032Articulo"/>
        <s v="40040400040Articulo"/>
        <s v="40050500050Articulo"/>
        <s v="40060630063Articulo"/>
        <s v="50000010001Articulo"/>
        <s v="500001P0001Articulo"/>
        <s v="50000020002Articulo"/>
        <s v="500002P0002Articulo"/>
        <s v="50000030003Articulo"/>
        <s v="500003P0003Articulo"/>
        <s v="50000040004Articulo"/>
        <s v="500004P0004Articulo"/>
        <s v="50000050005Articulo"/>
        <s v="500005P0005Articulo"/>
        <s v="50000060006Articulo"/>
        <s v="500006P0006Articulo"/>
        <s v="50000070007Articulo"/>
        <s v="50000080008Articulo"/>
        <s v="50000090009Articulo"/>
        <s v="51000011001Articulo"/>
        <s v="510001P1001Articulo"/>
        <s v="51000021002Articulo"/>
        <s v="510002P1002Articulo"/>
        <s v="51000031003Articulo"/>
        <s v="510003P1003Articulo"/>
        <s v="51000041004Articulo"/>
        <s v="510004P1004Articulo"/>
        <s v="51000051005Articulo"/>
        <s v="510005P1005Articulo"/>
        <s v="51000061006Articulo"/>
        <s v="510006P1006Articulo"/>
        <s v="51000071007Articulo"/>
        <s v="51000081008Articulo"/>
        <s v="51000091009Articulo"/>
        <s v="51010101010Articulo"/>
        <s v="51010111011Articulo"/>
        <s v="51010121012Articulo"/>
        <s v="51010131013Articulo"/>
        <s v="51010141014Articulo"/>
        <s v="51010151015Articulo"/>
        <s v="51010161016Articulo"/>
        <s v="51010171017Articulo"/>
        <s v="51010181018Articulo"/>
        <s v="510118P1018Articulo"/>
        <s v="51010191019Articulo"/>
        <s v="51020201020Articulo"/>
        <s v="52000012001Articulo"/>
        <s v="520001P2001Articulo"/>
        <s v="52000022002Articulo"/>
        <s v="520002P2002Articulo"/>
        <s v="52000032003Articulo"/>
        <s v="520003P2003Articulo"/>
        <s v="52000042004Articulo"/>
        <s v="52000052005Articulo"/>
        <s v="52000062006Articulo"/>
        <s v="520006P2006Articulo"/>
        <s v="52000072007Articulo"/>
        <s v="52000082008Articulo"/>
        <s v="52000092009Articulo"/>
        <s v="53000013001Articulo"/>
        <s v="530001P3001Articulo"/>
        <s v="53000023002Articulo"/>
        <s v="530002P3002Articulo"/>
        <s v="53000033003Articulo"/>
        <s v="53000043004Articulo"/>
        <s v="53000053005Articulo"/>
        <s v="530005P3005Articulo"/>
        <s v="53000063006Articulo"/>
        <s v="530006P3006Articulo"/>
        <s v="53000073007Articulo"/>
        <s v="53000083008Articulo"/>
        <s v="53000093009Articulo"/>
        <s v="54000014001Articulo"/>
        <s v="540001P4001Articulo"/>
        <s v="54000024002Articulo"/>
        <s v="540002P4002Articulo"/>
        <s v="54000034003Articulo"/>
        <s v="540003P4003Articulo"/>
        <s v="54000044004Articulo"/>
        <s v="54000054005Articulo"/>
        <s v="540005P4005Articulo"/>
        <s v="54000064006Articulo"/>
        <s v="5400BPT4006Articulo"/>
        <s v="540006P4006Articulo"/>
        <s v="54000074007Articulo"/>
        <s v="54000084008Articulo"/>
        <s v="540008P4008Articulo"/>
        <s v="54000094009Articulo"/>
        <s v="55000015001Articulo"/>
        <s v="550001P5001Articulo"/>
        <s v="55000025002Articulo"/>
        <s v="550002P5002Articulo"/>
        <s v="55000035003Articulo"/>
        <s v="550003P5003Articulo"/>
        <s v="55000045004Articulo"/>
        <s v="55000055005Articulo"/>
        <s v="550005P5005Articulo"/>
        <s v="55000065006Articulo"/>
        <s v="550006P5006Articulo"/>
        <s v="55000075007Articulo"/>
        <s v="55000085008Articulo"/>
        <s v="55000095009Articulo"/>
        <s v="55010105010Articulo"/>
        <s v="56000016001Articulo"/>
        <s v="560001P6001Articulo"/>
        <s v="56000026002Articulo"/>
        <s v="56000036003Articulo"/>
        <s v="560003P6003Articulo"/>
        <s v="56000046004Articulo"/>
        <s v="560004P6004Articulo"/>
        <s v="56000056005Articulo"/>
        <s v="56000066006Articulo"/>
        <s v="560006P6006Articulo"/>
        <s v="56000076007Articulo"/>
        <s v="56000086008Articulo"/>
        <s v="560008P6008Articulo"/>
        <s v="57000017001Articulo"/>
        <s v="570001P7001Articulo"/>
        <s v="57000027002Articulo"/>
        <s v="570002P7002Articulo"/>
        <s v="57000037003Articulo"/>
        <s v="570003P7003Articulo"/>
        <s v="57000047004Articulo"/>
        <s v="57000057005Articulo"/>
        <s v="57000067006Articulo"/>
        <s v="570006P7006Articulo"/>
        <s v="57000077007Articulo"/>
        <s v="570007P7007Articulo"/>
        <s v="57000087008Articulo"/>
        <s v="570008P7008Articulo"/>
        <s v="57000097009Articulo"/>
        <s v="570009P7009Articulo"/>
        <s v="57010107010Articulo"/>
        <s v="570110P7010Articulo"/>
        <s v="57010117011Articulo"/>
        <s v="570111P7011Articulo"/>
        <s v="57010127012Articulo"/>
        <s v="570112P7012Articulo"/>
        <s v="57010137013Articulo"/>
        <s v="570113P7013Articulo"/>
        <s v="57010147014Articulo"/>
        <s v="57010157015Articulo"/>
        <s v="570115P7015Articulo"/>
        <s v="57010167016Articulo"/>
        <s v="57010177017Articulo"/>
        <s v="57010187018Articulo"/>
        <s v="57020207020Articulo"/>
        <s v="57020217021Articulo"/>
        <s v="58000018001Articulo"/>
        <s v="58000028002Articulo"/>
        <s v="580002P8002Articulo"/>
        <s v="58000038003Articulo"/>
        <s v="58000048004Articulo"/>
        <s v="58000058005Articulo"/>
        <s v="58000068006Articulo"/>
        <s v="581001P8101Articulo"/>
        <s v="581002P8102Articulo"/>
        <s v="581005P8105Articulo"/>
        <s v="581006P8106Articulo"/>
        <s v="59000019001Articulo"/>
        <s v="590001P9001Articulo"/>
        <s v="59000029002Articulo"/>
        <s v="590002P9002Articulo"/>
        <s v="59000039003Articulo"/>
        <s v="590003P9003Articulo"/>
        <s v="59000049004Articulo"/>
        <s v="59000059005Articulo"/>
        <s v="59000069006Articulo"/>
        <s v="590006P9006Articulo"/>
        <s v="59000079007Articulo"/>
        <s v="59000089008Articulo"/>
        <s v="60000010001Articulo"/>
        <s v="600001P0001Articulo"/>
        <s v="60000020002Articulo"/>
        <s v="60000030003Articulo"/>
        <s v="60000040004Articulo"/>
        <s v="60000050005Articulo"/>
        <s v="60000060006Articulo"/>
        <s v="600006P0006Articulo"/>
        <s v="60000070007Articulo"/>
        <s v="60000080008Articulo"/>
        <s v="60000090009Articulo"/>
        <s v="60010100010Articulo"/>
        <s v="60010110011Articulo"/>
        <s v="600111P0011Articulo"/>
        <s v="60010120012Articulo"/>
        <s v="60010130013Articulo"/>
        <s v="60010140014Articulo"/>
        <s v="60010170017Articulo"/>
        <s v="60010180018Articulo"/>
        <s v="61000011001Articulo"/>
        <s v="61000021002Articulo"/>
        <s v="61000031003Articulo"/>
        <s v="61000041004Articulo"/>
        <s v="61000051005Articulo"/>
        <s v="61000061006Articulo"/>
        <s v="61000071007Articulo"/>
        <s v="61000081008Articulo"/>
        <s v="76000046004Articulo"/>
        <s v="76000056005Articulo"/>
        <s v="76090986098Articulo"/>
        <s v="76090996099Articulo"/>
        <s v="77111167116Articulo"/>
        <s v="77121207120Articulo"/>
        <s v="77121257125Articulo"/>
        <s v="02010192019Articulo"/>
        <s v="02020212021Articulo"/>
        <s v="02020242024Articulo"/>
        <s v="02020262026Articulo"/>
        <s v="02030312031Articulo"/>
        <s v="02030392039Articulo"/>
        <s v="02040492049Articulo"/>
        <s v="02060622062Articulo"/>
        <s v="03010193019Articulo"/>
        <s v="03020213021Articulo"/>
        <s v="03020243024Articulo"/>
        <s v="03020263026Articulo"/>
        <s v="03030313031Articulo"/>
        <s v="03030383038Articulo"/>
        <s v="03030393039Articulo"/>
        <s v="03040493049Articulo"/>
        <s v="03060623062Articulo"/>
        <s v="05020245024Articulo"/>
        <s v="0525525525Articulo"/>
        <s v="06020246024Articulo"/>
        <s v="06030316031Articulo"/>
        <s v="06151536153Articulo"/>
        <s v="08020248024Articulo"/>
        <s v="09020249024Articulo"/>
        <s v="10020240024Articulo"/>
        <s v="11020201020Articulo"/>
        <s v="11030321032Articulo"/>
        <s v="11050501050Articulo"/>
        <s v="11060631063Articulo"/>
        <s v="14020214021Articulo"/>
        <s v="14020244024Articulo"/>
        <s v="17020207020Articulo"/>
        <s v="170220T7020Articulo"/>
        <s v="17020257025Articulo"/>
        <s v="170225T7025Articulo"/>
        <s v="17030327032Articulo"/>
        <s v="170332T7032Articulo"/>
        <s v="17040407040Articulo"/>
        <s v="170440T7040Articulo"/>
        <s v="17050507050Articulo"/>
        <s v="17060637063Articulo"/>
        <s v="170663T7063Articulo"/>
        <s v="18020218021Articulo"/>
        <s v="18020248024Articulo"/>
        <s v="19020219021Articulo"/>
        <s v="19020279027Articulo"/>
        <s v="19030349034Articulo"/>
        <s v="19040439043Articulo"/>
        <s v="19040499049Articulo"/>
        <s v="19060619061Articulo"/>
        <s v="20020210021Articulo"/>
        <s v="20020270027Articulo"/>
        <s v="20040490049Articulo"/>
        <s v="20060610061Articulo"/>
        <s v="21020211021Articulo"/>
        <s v="21020271027Articulo"/>
        <s v="21030341034Articulo"/>
        <s v="21040491049Articulo"/>
        <s v="21060611061Articulo"/>
        <s v="22020212021Articulo"/>
        <s v="22020272027Articulo"/>
        <s v="22030342034Articulo"/>
        <s v="22040432043Articulo"/>
        <s v="22040492049Articulo"/>
        <s v="22060612061Articulo"/>
        <s v="23020213021Articulo"/>
        <s v="23020273027Articulo"/>
        <s v="23030343034Articulo"/>
        <s v="23040433043Articulo"/>
        <s v="23040493049Articulo"/>
        <s v="23060613061Articulo"/>
        <s v="24020214021Articulo"/>
        <s v="24020274027Articulo"/>
        <s v="24030344034Articulo"/>
        <s v="24040434043Articulo"/>
        <s v="24040494049Articulo"/>
        <s v="24060614061Articulo"/>
        <s v="25020215021Articulo"/>
        <s v="25020275027Articulo"/>
        <s v="25030345034Articulo"/>
        <s v="25040435043Articulo"/>
        <s v="25040495049Articulo"/>
        <s v="25060615061Articulo"/>
        <s v="26020216021Articulo"/>
        <s v="26020276027Articulo"/>
        <s v="26030346034Articulo"/>
        <s v="26040436043Articulo"/>
        <s v="26040496049Articulo"/>
        <s v="26060616061Articulo"/>
        <s v="27020217021Articulo"/>
        <s v="27020277027Articulo"/>
        <s v="27030347034Articulo"/>
        <s v="27040437043Articulo"/>
        <s v="27040497049Articulo"/>
        <s v="27060617061Articulo"/>
        <s v="28020218021Articulo"/>
        <s v="28020278027Articulo"/>
        <s v="28030348034Articulo"/>
        <s v="28040438043Articulo"/>
        <s v="28040498049Articulo"/>
        <s v="28060618061Articulo"/>
        <s v="29020219021Articulo"/>
        <s v="29020279027Articulo"/>
        <s v="29030349034Articulo"/>
        <s v="29040439043Articulo"/>
        <s v="29040499049Articulo"/>
        <s v="29060619061Articulo"/>
        <s v="30020210021Articulo"/>
        <s v="30020270027Articulo"/>
        <s v="30030340034Articulo"/>
        <s v="30040430043Articulo"/>
        <s v="30040490049Articulo"/>
        <s v="30060610061Articulo"/>
        <s v="31020211021Articulo"/>
        <s v="31020271027Articulo"/>
        <s v="31030341034Articulo"/>
        <s v="31040431043Articulo"/>
        <s v="31040491049Articulo"/>
        <s v="31060611061Articulo"/>
        <s v="32020212021Articulo"/>
        <s v="32020272027Articulo"/>
        <s v="32030342034Articulo"/>
        <s v="32040432043Articulo"/>
        <s v="32040492049Articulo"/>
        <s v="32060612061Articulo"/>
        <s v="33020213021Articulo"/>
        <s v="33020273027Articulo"/>
        <s v="33030343034Articulo"/>
        <s v="33040433043Articulo"/>
        <s v="33040493049Articulo"/>
        <s v="33060613061Articulo"/>
        <s v="34020214021Articulo"/>
        <s v="34020274027Articulo"/>
        <s v="51020251025Articulo"/>
        <s v="51030321032Articulo"/>
        <s v="51040401040Articulo"/>
        <s v="52020202020Articulo"/>
        <s v="52020242024Articulo"/>
        <s v="52020252025Articulo"/>
        <s v="52030322032Articulo"/>
        <s v="52040402040Articulo"/>
        <s v="52050502050Articulo"/>
        <s v="52060632063Articulo"/>
        <s v="53020203020Articulo"/>
        <s v="53020243024Articulo"/>
        <s v="53020253025Articulo"/>
        <s v="53030323032Articulo"/>
        <s v="53040403040Articulo"/>
        <s v="53050503050Articulo"/>
        <s v="53060633063Articulo"/>
        <s v="54020204020Articulo"/>
        <s v="54020254025Articulo"/>
        <s v="54030324032Articulo"/>
        <s v="54040404040Articulo"/>
        <s v="54050504050Articulo"/>
        <s v="54060634063Articulo"/>
        <s v="55020205020Articulo"/>
        <s v="55020255025Articulo"/>
        <s v="55030325032Articulo"/>
        <s v="55040405040Articulo"/>
        <s v="55050505050Articulo"/>
        <s v="55060635063Articulo"/>
        <s v="56020206020Articulo"/>
        <s v="56020246024Articulo"/>
        <s v="56020256025Articulo"/>
        <s v="56030326032Articulo"/>
        <s v="56040406040Articulo"/>
        <s v="56050506050Articulo"/>
        <s v="56060636063Articulo"/>
        <s v="57020257025Articulo"/>
        <s v="57030327032Articulo"/>
        <s v="57040407040Articulo"/>
        <s v="57050507050Articulo"/>
        <s v="57060637063Articulo"/>
        <s v="58020208020Articulo"/>
        <s v="58020258025Articulo"/>
        <s v="58030328032Articulo"/>
        <s v="58040408040Articulo"/>
        <s v="58050508050Articulo"/>
        <s v="58060638063Articulo"/>
        <s v="59020209020Articulo"/>
        <s v="59020249024Articulo"/>
        <s v="59020259025Articulo"/>
        <s v="59030329032Articulo"/>
        <s v="59040409040Articulo"/>
        <s v="59050509050Articulo"/>
        <s v="59060639063Articulo"/>
        <s v="70020250025Articulo"/>
        <s v="70030310031Articulo"/>
        <s v="70030320032Articulo"/>
        <s v="70040400040Articulo"/>
        <s v="70040490049Articulo"/>
        <s v="70050500050Articulo"/>
        <s v="70060620062Articulo"/>
        <s v="70060630063Articulo"/>
        <s v="71020201020Articulo"/>
        <s v="72020242024Articulo"/>
        <s v="72030332033Articulo"/>
        <s v="72040412041Articulo"/>
        <s v="72050512051Articulo"/>
        <s v="73020203020Articulo"/>
        <s v="73020243024Articulo"/>
        <s v="73020253025Articulo"/>
        <s v="73030323032Articulo"/>
        <s v="73030333033Articulo"/>
        <s v="73040403040Articulo"/>
        <s v="73050503050Articulo"/>
        <s v="73060633063Articulo"/>
        <s v="740663L4063Articulo"/>
        <s v="75020205020Articulo"/>
        <s v="75020255025Articulo"/>
        <s v="75030315031Articulo"/>
        <s v="76020246024Articulo"/>
        <s v="76030396039Articulo"/>
        <s v="77020207020Articulo"/>
        <s v="77020257025Articulo"/>
        <s v="77030327032Articulo"/>
        <s v="77040407040Articulo"/>
        <s v="77050507050Articulo"/>
        <s v="77060637063Articulo"/>
        <s v="77333327332Articulo"/>
        <s v="78020208020Articulo"/>
        <s v="78020258025Articulo"/>
        <s v="79020209020Articulo"/>
        <s v="79020249024Articulo"/>
        <s v="79020259025Articulo"/>
        <s v="79030319031Articulo"/>
        <s v="86000016001Articulo"/>
        <s v="86000036003Articulo"/>
        <s v="86000046004Articulo"/>
        <s v="86000056005Articulo"/>
        <s v="86000066006Articulo"/>
        <s v="86000076007Articulo"/>
        <s v="86151536153Articulo"/>
        <s v="86151546154Articulo"/>
        <s v="90000010001Articulo"/>
        <s v="90000020002Articulo"/>
        <s v="90000030003Articulo"/>
        <s v="90101080108Articulo"/>
        <s v="90101090109Articulo"/>
        <s v="90111100110Articulo"/>
        <s v="90111110111Articulo"/>
        <s v="90111120112Articulo"/>
        <s v="90202010201Articulo"/>
        <s v="90202020202Articulo"/>
        <s v="90202030203Articulo"/>
        <s v="90202040204Articulo"/>
        <s v="90202050205Articulo"/>
        <s v="90202060206Articulo"/>
        <s v="90202070207Articulo"/>
        <s v="90202080208Articulo"/>
        <s v="90202090209Articulo"/>
        <s v="90212100210Articulo"/>
        <s v="90212110211Articulo"/>
        <s v="90212120212Articulo"/>
        <s v="90212130213Articulo"/>
        <s v="90212140214Articulo"/>
        <s v="90212150215Articulo"/>
        <s v="90212160216Articulo"/>
        <s v="90212170217Articulo"/>
        <s v="90212180218Articulo"/>
        <s v="90212190219Articulo"/>
        <s v="90222200220Articulo"/>
        <s v="90222210221Articulo"/>
        <s v="90222220222Articulo"/>
        <s v="90303010301Articulo"/>
        <s v="90303020302Articulo"/>
        <s v="90303030303Articulo"/>
        <s v="90303040304Articulo"/>
        <s v="90303050305Articulo"/>
        <s v="90303060306Articulo"/>
        <s v="90303070307Articulo"/>
        <s v="90303080308Articulo"/>
        <s v="90303090309Articulo"/>
        <s v="90313100310Articulo"/>
        <s v="90313110311Articulo"/>
        <s v="90313120312Articulo"/>
        <s v="90313130313Articulo"/>
        <s v="90313140314Articulo"/>
        <s v="90313150315Articulo"/>
        <s v="90313160316Articulo"/>
        <s v="90313170317Articulo"/>
        <s v="90313180318Articulo"/>
        <s v="90313190319Articulo"/>
        <s v="90323200320Articulo"/>
        <s v="90323210321Articulo"/>
        <s v="90323220322Articulo"/>
        <s v="90323230323Articulo"/>
        <s v="90323240324Articulo"/>
        <s v="90323250325Articulo"/>
        <s v="90323260326Articulo"/>
        <s v="90323280328Articulo"/>
        <s v="90323290329Articulo"/>
        <s v="90333300330Articulo"/>
        <s v="90333310331Articulo"/>
        <s v="90404020402Articulo"/>
        <s v="90404030403Articulo"/>
        <s v="90404040404Articulo"/>
        <s v="90404050405Articulo"/>
        <s v="90404060406Articulo"/>
        <s v="90404070407Articulo"/>
        <s v="90505010501Articulo"/>
        <s v="90505020502Articulo"/>
        <s v="90505030503Articulo"/>
        <s v="90505040504Articulo"/>
        <s v="90505050505Articulo"/>
        <s v="90505060506Articulo"/>
        <s v="905006M0506Articulo"/>
        <s v="90505070507Articulo"/>
        <s v="905007M0507Articulo"/>
        <s v="90505080508Articulo"/>
        <s v="905008M0508Articulo"/>
        <s v="90505090509Articulo"/>
        <s v="90515100510Articulo"/>
        <s v="90606010601Articulo"/>
        <s v="90606020602Articulo"/>
        <s v="90606030603Articulo"/>
        <s v="90606040604Articulo"/>
        <s v="90606050605Articulo"/>
        <s v="90606060606Articulo"/>
        <s v="906006M0606Articulo"/>
        <s v="90606070607Articulo"/>
        <s v="906007M0607Articulo"/>
        <s v="90606080608Articulo"/>
        <s v="906008M0608Articulo"/>
        <s v="90606090609Articulo"/>
        <s v="90616100610Articulo"/>
        <s v="90707010701Articulo"/>
        <s v="90707020702Articulo"/>
        <s v="90707030703Articulo"/>
        <s v="90707040704Articulo"/>
        <s v="90707050705Articulo"/>
        <s v="90707060706Articulo"/>
        <s v="907006M0706Articulo"/>
        <s v="90707070707Articulo"/>
        <s v="90707080708Articulo"/>
        <s v="907008M0708Articulo"/>
        <s v="90707090709Articulo"/>
        <s v="90717100710Articulo"/>
        <s v="90808010801Articulo"/>
        <s v="90808020802Articulo"/>
        <s v="90808030803Articulo"/>
        <s v="90808040804Articulo"/>
        <s v="90818100810Articulo"/>
        <s v="90909020902Articulo"/>
        <s v="90909030903Articulo"/>
        <s v="90909040904Articulo"/>
        <s v="90909050905Articulo"/>
        <s v="90909060906Articulo"/>
        <s v="90909070907Articulo"/>
        <s v="90909080908Articulo"/>
        <s v="91000011001Articulo"/>
        <s v="91000021002Articulo"/>
        <s v="91000031003Articulo"/>
        <s v="91000041004Articulo"/>
        <s v="91000051005Articulo"/>
        <s v="91000061006Articulo"/>
        <s v="91000071007Articulo"/>
        <s v="91000081008Articulo"/>
        <s v="91000091009Articulo"/>
        <s v="91010101010Articulo"/>
        <s v="91010111011Articulo"/>
        <s v="91010121012Articulo"/>
        <s v="91010131013Articulo"/>
        <s v="91010141014Articulo"/>
        <s v="91010151015Articulo"/>
        <s v="91010161016Articulo"/>
        <s v="91010171017Articulo"/>
        <s v="91010181018Articulo"/>
        <s v="910118M1018Articulo"/>
        <s v="91010191019Articulo"/>
        <s v="910119M1019Articulo"/>
        <s v="91020201020Articulo"/>
        <s v="910220M1020Articulo"/>
        <s v="91020221022Articulo"/>
        <s v="91020231023Articulo"/>
        <s v="910223M1023Articulo"/>
        <s v="91020241024Articulo"/>
        <s v="91101011101Articulo"/>
        <s v="91101021102Articulo"/>
        <s v="91101031103Articulo"/>
        <s v="91101041104Articulo"/>
        <s v="91101051105Articulo"/>
        <s v="91101061106Articulo"/>
        <s v="91101071107Articulo"/>
        <s v="91101081108Articulo"/>
        <s v="91101091109Articulo"/>
        <s v="91111101110Articulo"/>
        <s v="91111111111Articulo"/>
        <s v="91111121112Articulo"/>
        <s v="91111131113Articulo"/>
        <s v="91111141114Articulo"/>
        <s v="91111151115Articulo"/>
        <s v="911115M1115Articulo"/>
        <s v="91111161116Articulo"/>
        <s v="911116M1116Articulo"/>
        <s v="91111171117Articulo"/>
        <s v="911117M1117Articulo"/>
        <s v="91202011201Articulo"/>
        <s v="91202021202Articulo"/>
        <s v="91202031203Articulo"/>
        <s v="91202041204Articulo"/>
        <s v="91202051205Articulo"/>
        <s v="91202061206Articulo"/>
        <s v="91202071207Articulo"/>
        <s v="91202081208Articulo"/>
        <s v="91202091209Articulo"/>
        <s v="91212101210Articulo"/>
        <s v="912110M1210Articulo"/>
        <s v="91212111211Articulo"/>
        <s v="912111M1211Articulo"/>
        <s v="91232321232Articulo"/>
        <s v="91232331233Articulo"/>
        <s v="91232341234Articulo"/>
        <s v="91232351235Articulo"/>
        <s v="91232361236Articulo"/>
        <s v="91303011301Articulo"/>
        <s v="913001M1301Articulo"/>
        <s v="91303021302Articulo"/>
        <s v="91303031303Articulo"/>
        <s v="91303041304Articulo"/>
        <s v="91303051305Articulo"/>
        <s v="91303061306Articulo"/>
        <s v="91404011401Articulo"/>
        <s v="91404021402Articulo"/>
        <s v="91404031403Articulo"/>
        <s v="91404041404Articulo"/>
        <s v="91404051405Articulo"/>
        <s v="91404061406Articulo"/>
        <s v="91404071407Articulo"/>
        <s v="91404081408Articulo"/>
        <s v="91404091409Articulo"/>
        <s v="91505011501Articulo"/>
        <s v="91505021502Articulo"/>
        <s v="91505031503Articulo"/>
        <s v="91505041504Articulo"/>
        <s v="91505051505Articulo"/>
        <s v="91505061506Articulo"/>
        <s v="91606031603Articulo"/>
        <s v="91606041604Articulo"/>
        <s v="91606051605Articulo"/>
        <s v="91606061606Articulo"/>
        <s v="91606071607Articulo"/>
        <s v="91606081608Articulo"/>
        <s v="91606091609Articulo"/>
        <s v="916009M1609Articulo"/>
        <s v="91616101610Articulo"/>
        <s v="916110M1610Articulo"/>
        <s v="91616111611Articulo"/>
        <s v="916111M1611Articulo"/>
        <s v="91707011701Articulo"/>
        <s v="91707021702Articulo"/>
        <s v="91707031703Articulo"/>
        <s v="91707041704Articulo"/>
        <s v="91707051705Articulo"/>
        <s v="91707061706Articulo"/>
        <s v="91707071707Articulo"/>
        <s v="917007M1707Articulo"/>
        <s v="91707081708Articulo"/>
        <s v="91707091709Articulo"/>
        <s v="91717101710Articulo"/>
        <s v="91717111711Articulo"/>
        <s v="91808011801Articulo"/>
        <s v="91808021802Articulo"/>
        <s v="91808031803Articulo"/>
        <s v="91808041804Articulo"/>
        <s v="91808051805Articulo"/>
        <s v="91808061806Articulo"/>
        <s v="91808071807Articulo"/>
        <s v="918007M1807Articulo"/>
        <s v="91909011901Articulo"/>
        <s v="91909021902Articulo"/>
        <s v="92000012001Articulo"/>
        <s v="92000022002Articulo"/>
        <s v="92000032003Articulo"/>
        <s v="92000042004Articulo"/>
        <s v="92000052005Articulo"/>
        <s v="92000062006Articulo"/>
        <s v="92101002100Articulo"/>
        <s v="92101012101Articulo"/>
        <s v="92101022102Articulo"/>
        <s v="92101032103Articulo"/>
        <s v="92101042104Articulo"/>
        <s v="92202012201Articulo"/>
        <s v="92202022202Articulo"/>
        <s v="92303012301Articulo"/>
        <s v="92303022302Articulo"/>
        <s v="92404012401Articulo"/>
        <s v="92404022402Articulo"/>
        <s v="92404032403Articulo"/>
        <s v="92404042404Articulo"/>
        <s v="92404052405Articulo"/>
        <s v="93101013101Articulo"/>
        <s v="93101023102Articulo"/>
        <s v="93101033103Articulo"/>
        <s v="93202013201Articulo"/>
        <s v="932001M3201Articulo"/>
        <s v="93202023202Articulo"/>
        <s v="932002M3202Articulo"/>
        <s v="93303013301Articulo"/>
        <s v="93303023302Articulo"/>
        <s v="93303033303Articulo"/>
        <s v="95202015201Articulo"/>
        <s v="95202025202Articulo"/>
        <s v="95202035203Articulo"/>
        <s v="95202045204Articulo"/>
        <s v="95202055205Articulo"/>
        <s v="95202065206Articulo"/>
        <s v="95202075207Articulo"/>
        <s v="95202085208Articulo"/>
        <s v="95202095209Articulo"/>
        <s v="95212105210Articulo"/>
        <s v="95212115211Articulo"/>
        <s v="95212125212Articulo"/>
        <s v="95212135213Articulo"/>
        <s v="95212145214Articulo"/>
        <s v="95212155215Articulo"/>
        <s v="95212165216Articulo"/>
        <s v="95212175217Articulo"/>
        <s v="95212185218Articulo"/>
        <s v="95212195219Articulo"/>
        <s v="95222205220Articulo"/>
        <s v="95222215221Articulo"/>
        <s v="95222225222Articulo"/>
        <s v="95222235223Articulo"/>
        <s v="95222245224Articulo"/>
        <s v="95222255225Articulo"/>
        <s v="95222265226Articulo"/>
        <s v="95222275227Articulo"/>
        <s v="95222285228Articulo"/>
        <s v="95222295229Articulo"/>
        <s v="95232305230Articulo"/>
        <s v="95303025302Articulo"/>
        <s v="95303035303Articulo"/>
        <s v="95303045304Articulo"/>
        <s v="95303055305Articulo"/>
        <s v="95303065306Articulo"/>
        <s v="95303075307Articulo"/>
        <s v="95404015401Articulo"/>
        <s v="95404025402Articulo"/>
        <s v="95404035403Articulo"/>
        <s v="95404045404Articulo"/>
        <s v="95404055405Articulo"/>
        <s v="95505015501Articulo"/>
        <s v="95505025502Articulo"/>
        <s v="95505035503Articulo"/>
        <s v="95505045504Articulo"/>
        <s v="95505055505Articulo"/>
        <s v="95606015601Articulo"/>
        <s v="95606025602Articulo"/>
        <s v="95606035603Articulo"/>
        <s v="95606045604Articulo"/>
        <s v="95606055605Articulo"/>
        <s v="95808025802Articulo"/>
        <s v="95808035803Articulo"/>
        <s v="95808045804Articulo"/>
        <s v="95808055805Articulo"/>
        <s v="95808065806Articulo"/>
        <s v="95808075807Articulo"/>
        <s v="95808085808Articulo"/>
        <s v="95909015901Articulo"/>
        <s v="95909025902Articulo"/>
        <s v="95909035903Articulo"/>
        <s v="95909045904Articulo"/>
        <s v="95909055905Articulo"/>
        <s v="95909065906Articulo"/>
        <s v="95909075907Articulo"/>
        <s v="95909085908Articulo"/>
        <s v="95909095909Articulo"/>
        <s v="95919105910Articulo"/>
        <s v="95919115911Articulo"/>
        <s v="95919125912Articulo"/>
        <s v="95919135913Articulo"/>
        <s v="95919145914Articulo"/>
        <s v="95919155915Articulo"/>
        <s v="95919165916Articulo"/>
        <s v="95919175917Articulo"/>
        <s v="95919185918Articulo"/>
        <s v="95919195919Articulo"/>
        <s v="95929205920Articulo"/>
        <s v="96000016001Articulo"/>
        <s v="96000026002Articulo"/>
        <s v="96000036003Articulo"/>
        <s v="96000046004Articulo"/>
        <s v="96000056005Articulo"/>
        <s v="96000066006Articulo"/>
        <s v="96000076007Articulo"/>
        <s v="96000086008Articulo"/>
        <s v="96000096009Articulo"/>
        <s v="96010106010Articulo"/>
        <s v="96010116011Articulo"/>
        <s v="96010126012Articulo"/>
        <s v="96010136013Articulo"/>
        <s v="96010146014Articulo"/>
        <s v="96101016101Articulo"/>
        <s v="96101026102Articulo"/>
        <s v="96101036103Articulo"/>
        <s v="96101046104Articulo"/>
        <s v="96101056105Articulo"/>
        <s v="96101066106Articulo"/>
        <s v="96101076107Articulo"/>
        <s v="96101086108Articulo"/>
        <s v="96101096109Articulo"/>
        <s v="96202016201Articulo"/>
        <s v="962001M6201Articulo"/>
        <s v="96202026202Articulo"/>
        <s v="962002M6202Articulo"/>
        <s v="96202036203Articulo"/>
        <s v="96202046204Articulo"/>
        <s v="96202056205Articulo"/>
        <s v="96202066206Articulo"/>
        <s v="96252506250Articulo"/>
        <s v="96252516251Articulo"/>
        <s v="96252526252Articulo"/>
        <s v="96252536253Articulo"/>
        <s v="96252546254Articulo"/>
        <s v="96303016301Articulo"/>
        <s v="96303026302Articulo"/>
        <s v="96303036303Articulo"/>
        <s v="96303046304Articulo"/>
        <s v="96303056305Articulo"/>
        <s v="96303066306Articulo"/>
        <s v="96404016401Articulo"/>
        <s v="96404026402Articulo"/>
        <s v="96404036403Articulo"/>
        <s v="96404046404Articulo"/>
        <s v="96404056405Articulo"/>
        <s v="96404066406Articulo"/>
        <s v="96505036503Articulo"/>
        <s v="96505046504Articulo"/>
        <s v="96505056505Articulo"/>
        <s v="96505066506Articulo"/>
        <s v="96606016601Articulo"/>
        <s v="96606026602Articulo"/>
        <s v="96606036603Articulo"/>
        <s v="96606046604Articulo"/>
        <s v="96606056605Articulo"/>
        <s v="96707016701Articulo"/>
        <s v="96707026702Articulo"/>
        <s v="96707036703Articulo"/>
        <s v="96707046704Articulo"/>
        <s v="96707056705Articulo"/>
        <s v="96808016801Articulo"/>
        <s v="96808026802Articulo"/>
        <s v="96808036803Articulo"/>
        <s v="96808046804Articulo"/>
        <s v="96808056805Articulo"/>
        <s v="96909006900Articulo"/>
        <s v="96909016901Articulo"/>
        <s v="96909026902Articulo"/>
        <s v="96909036903Articulo"/>
        <s v="96909046904Articulo"/>
        <s v="97000017001Articulo"/>
        <s v="97000027002Articulo"/>
        <s v="97101017101Articulo"/>
        <s v="97101027102Articulo"/>
        <s v="00020270027Articulo"/>
        <s v="00020290029Articulo"/>
        <s v="00030300030Articulo"/>
        <s v="00131330133Articulo"/>
        <s v="00131340134Articulo"/>
        <s v="00131350135Articulo"/>
        <s v="00131360136Articulo"/>
        <s v="02010102010Articulo"/>
        <s v="04000024002Articulo"/>
        <s v="06000026002Articulo"/>
        <s v="06000036003Articulo"/>
        <s v="08000018001Articulo"/>
        <s v="08000028002Articulo"/>
        <s v="08000038003Articulo"/>
        <s v="08000058005Articulo"/>
        <s v="08000078007Articulo"/>
        <s v="08000098009Articulo"/>
        <s v="10000010001Articulo"/>
        <s v="33-MA-23-MxArticulo"/>
        <s v="33MxNOX3Mx6Articulo"/>
        <s v="34-MA-24-MxArticulo"/>
        <s v="232323B323BArticulo"/>
        <s v="A2599012590Articulo"/>
        <s v="EG10110G100Articulo"/>
        <s v="EN1225BN125Articulo"/>
        <s v="IN1225BN125Articulo"/>
        <s v="MR2000BR200Articulo"/>
        <s v="N12525B125BArticulo"/>
        <s v="PI A 2&quot;I APArticulo"/>
        <s v="PZ10020Z102Articulo"/>
        <s v="PZ10030Z103Articulo"/>
        <s v="PZ10040Z104Articulo"/>
        <s v="PZ20Z20Z20Articulo"/>
        <s v="PZ30Z30Z30Articulo"/>
        <s v="PZ40Z40Z40Articulo"/>
        <s v="PZ55Z55Z55Articulo"/>
        <s v="PZNE30GZNE3Articulo"/>
        <s v="R20223B2023Articulo"/>
        <s v="R23223B2323Articulo"/>
        <s v="R50223B5023Articulo"/>
        <s v="SG1125JG110Articulo"/>
        <s v="SG1260JG125Articulo"/>
        <s v="SG1200JG125Articulo"/>
        <s v="SG16200G160Articulo"/>
        <s v="SG1600JG160Articulo"/>
        <s v="SG16250G160Articulo"/>
        <s v="SG20250G200Articulo"/>
        <s v="SG25315G250Articulo"/>
        <s v="GPBGPPArticulo"/>
        <s v="R17114B1714Articulo"/>
        <s v="RSB8B80SB80Articulo"/>
        <s v="VS11S11S11Articulo"/>
        <s v="VS19032S190Articulo"/>
        <s v="VS19040S190Articulo"/>
        <s v="VS19050S190Articulo"/>
        <s v="VS19063S190Articulo"/>
        <s v="45161605160Articulo"/>
        <s v="45202005200Articulo"/>
        <s v="45252505250Articulo"/>
        <s v="45313155315Articulo"/>
        <s v="AAND200AND2Articulo"/>
        <s v="AANS130ANS1Articulo"/>
        <s v="AGS1130GS13Articulo"/>
        <s v="AGS2200GS20Articulo"/>
        <s v="AIN113GIN13Articulo"/>
        <s v="AIN220GIN20Articulo"/>
        <s v="ANNS130NNS1Articulo"/>
        <s v="BGS130GGS13Articulo"/>
        <s v="BGS200GGS20Articulo"/>
        <s v="FG87040G870Articulo"/>
        <s v="GR1330GR130Articulo"/>
        <s v="GR20200R200Articulo"/>
        <s v="GR200SSR200Articulo"/>
        <s v="GR200SGR20SArticulo"/>
        <s v="GR200SSR20SArticulo"/>
        <s v="GR300LGR30LArticulo"/>
        <s v="GR300SGR30SArticulo"/>
        <s v="GRN20SGRN20Articulo"/>
        <s v="GS1330GS130Articulo"/>
        <s v="HABS15GABS1Articulo"/>
        <s v="HABS15MABS1Articulo"/>
        <s v="HAN220GAN20Articulo"/>
        <s v="HAPV25GAPVCArticulo"/>
        <s v="HAPV30GAPVCArticulo"/>
        <s v="HCR115MCR15Articulo"/>
        <s v="HPP110GPP10Articulo"/>
        <s v="HPP115GPP15Articulo"/>
        <s v="HPP220GPP20Articulo"/>
        <s v="HPVC0 GPVC Articulo"/>
        <s v="HPVC10GPVC1Articulo"/>
        <s v="HPVC10NPVC1Articulo"/>
        <s v="HPVC15GPVC1Articulo"/>
        <s v="HPVC15NPVC1Articulo"/>
        <s v="HPVC20GPVC2Articulo"/>
        <s v="IP1225BP125Articulo"/>
        <s v="IP1225RP125Articulo"/>
        <s v="IP1333BP133Articulo"/>
        <s v="L45080B4508Articulo"/>
        <s v="L45080M4508Articulo"/>
        <s v="L67080B6708Articulo"/>
        <s v="L67080M6708Articulo"/>
        <s v="L87080B8708Articulo"/>
        <s v="L87080M8708Articulo"/>
        <s v="LG45200G452Articulo"/>
        <s v="LG45250G452Articulo"/>
        <s v="LG4550JG452Articulo"/>
        <s v="LG45315G453Articulo"/>
        <s v="LG4515JG453Articulo"/>
        <s v="LG45400G454Articulo"/>
        <s v="LG4500JG454Articulo"/>
        <s v="LG87250G872Articulo"/>
        <s v="LG8750JG872Articulo"/>
        <s v="LG87315G873Articulo"/>
        <s v="LG8715JG873Articulo"/>
        <s v="LG87400G874Articulo"/>
        <s v="LG8700JG874Articulo"/>
        <s v="N-12122-122Articulo"/>
        <s v="NG1330GG130Articulo"/>
        <s v="NM8080BM80BArticulo"/>
        <s v="SA20200A200Articulo"/>
        <s v="SB13130B130Articulo"/>
        <s v="SB1330GB130Articulo"/>
        <s v="SB20200B200Articulo"/>
        <s v="SB30300B300Articulo"/>
        <s v="SG45160G451Articulo"/>
        <s v="SG4560JG451Articulo"/>
        <s v="SG45200G452Articulo"/>
        <s v="SG4500JG452Articulo"/>
        <s v="SG87110G871Articulo"/>
        <s v="SG87160G871Articulo"/>
        <s v="SG8760JG871Articulo"/>
        <s v="SG87200G872Articulo"/>
        <s v="SG8700JG872Articulo"/>
        <s v="TU1331GU131Articulo"/>
        <s v="TU2000GU200Articulo"/>
        <s v="WPG100MPG10Articulo"/>
        <s v="LR45080R450Articulo"/>
        <s v="SG87090G870Articulo"/>
        <s v="FB08080B080Articulo"/>
        <s v="FM0880MM080Articulo"/>
        <s v="IN1010RN10RArticulo"/>
        <s v="N12525M125MArticulo"/>
        <s v="NE1225BE125Articulo"/>
        <s v="RN1225BN125Articulo"/>
        <s v="RN1225MN125Articulo"/>
        <s v="RN1333BN133Articulo"/>
        <s v="RP1330BP130Articulo"/>
        <s v="RP1330GP130Articulo"/>
        <s v="RP1330SP130Articulo"/>
        <s v="SN1225BN125Articulo"/>
        <s v="SN1225MN125Articulo"/>
        <s v="SP14140P140Articulo"/>
        <s v="U20U2020Articulo"/>
        <s v="US20S20S20Articulo"/>
        <s v="US30S30S30Articulo"/>
        <s v="01I011Articulo"/>
        <s v="GPVM0CCPVM2Articulo"/>
        <s v="GPVZ02CPVZ2Articulo"/>
        <s v="GPVZ04RPVZ2Articulo"/>
        <s v="IDCU160DCU1Articulo"/>
        <s v="IFLDC05FLD2Articulo"/>
        <s v="IFLDC12FLD2Articulo"/>
        <s v="IFLDD12FLD2Articulo"/>
        <s v="IFLDC10FLD2Articulo"/>
        <s v="IFLDD10FLD2Articulo"/>
        <s v="IFLEF10FLE2Articulo"/>
        <s v="IFLEE10FLE2Articulo"/>
        <s v="IFLFG12FLF2Articulo"/>
        <s v="IFLFG10FLF2Articulo"/>
        <s v="IFMDI02FMD2Articulo"/>
        <s v="IFMDI05FMD2Articulo"/>
        <s v="IFMDI07FMD2Articulo"/>
        <s v="IFMDI10FMD2Articulo"/>
        <s v="IFMDI12FMD2Articulo"/>
        <s v="IFMEI02FME2Articulo"/>
        <s v="IFMEI05FME2Articulo"/>
        <s v="IFMEI07FME2Articulo"/>
        <s v="IFMEI10FME2Articulo"/>
        <s v="IFMEI12FME2Articulo"/>
        <s v="IFMFI02FMF2Articulo"/>
        <s v="IFMFI05FMF2Articulo"/>
        <s v="IFMFI07FMF2Articulo"/>
        <s v="IFMFI12FMF2Articulo"/>
        <s v="P4031604031Articulo"/>
        <s v="P6041606041Articulo"/>
        <s v="P6042006042Articulo"/>
        <s v="P6042506042Articulo"/>
        <s v="P6043206043Articulo"/>
        <s v="P6061606061Articulo"/>
        <s v="P6062006062Articulo"/>
        <s v="P6062506062Articulo"/>
        <s v="P6063206063Articulo"/>
        <s v="R6306306306Articulo"/>
        <s v="V.3F250.3FFArticulo"/>
        <s v="V.3F320.3FFArticulo"/>
        <s v="UN16160N160Articulo"/>
        <s v="UN20200N200Articulo"/>
        <s v="UN25250N250Articulo"/>
        <s v="UN31315N315Articulo"/>
        <s v="BR196INR191Articulo"/>
        <s v="16X9X906X90Articulo"/>
        <s v="AN16160N160Articulo"/>
        <s v="AN20200N200Articulo"/>
        <s v="AN25250N250Articulo"/>
        <s v="AN31315N315Articulo"/>
        <s v="FF25250F250Articulo"/>
        <s v="FF31315F315Articulo"/>
        <s v="FF3115JF315Articulo"/>
        <s v="100XT1300X1Articulo"/>
        <s v="RC1110AC110Articulo"/>
        <s v="RC1660AC160Articulo"/>
        <s v="RO1110AO110Articulo"/>
        <s v="RO1660AO160Articulo"/>
        <s v="CG13132G132Articulo"/>
        <s v="CG13134G134Articulo"/>
        <s v="CG20202G202Articulo"/>
        <s v="CG20204G204Articulo"/>
        <s v="F26F2626Articulo"/>
        <s v="EE25252E252Articulo"/>
        <s v="EE25250E250Articulo"/>
        <s v="EE20206E206Articulo"/>
        <s v="EE20200E200Articulo"/>
        <s v="EE16160E160Articulo"/>
        <s v="NUTBSIIUTBUArticulo"/>
        <s v="E40E4040Articulo"/>
        <s v="E30E3030Articulo"/>
        <s v="E20E2020Articulo"/>
        <s v="VSG2250SG25Articulo"/>
        <s v="VSG2200SG20Articulo"/>
        <s v="VSG1160SG16Articulo"/>
        <s v="UR1660BR160Articulo"/>
        <s v="UR1225BR125Articulo"/>
        <s v="UR1000BR100Articulo"/>
        <s v="U16060B160BArticulo"/>
        <s v="U12525B125BArticulo"/>
        <s v="U10000B100BArticulo"/>
        <s v="RANSRTEANSPArticulo"/>
        <s v="GS1225BS125Articulo"/>
        <s v="G55P5PP55PPArticulo"/>
        <s v="FSG3315SG31Articulo"/>
        <s v="FSG2250SG25Articulo"/>
        <s v="FSG2200SG20Articulo"/>
        <s v="FSG1160SG16Articulo"/>
        <s v="OZ.0STDZ.04Articulo"/>
        <s v="OZ.0STDZ.06Articulo"/>
        <s v="SP11114P114Articulo"/>
        <s v="SQ14140Q140Articulo"/>
        <s v="Z20Z2020Articulo"/>
        <s v="Z30Z3030Articulo"/>
        <s v="Z40Z4040Articulo"/>
        <s v="Z55Z5555Articulo"/>
        <s v="ZCR117VCR17Articulo"/>
        <s v="ZCR225VCR25Articulo"/>
        <s v="ZDE3E30DE30Articulo"/>
        <s v="ZDE4E40DE40Articulo"/>
        <s v="ZNE3E30NE30Articulo"/>
        <s v="ZRE3050RE30Articulo"/>
        <s v="ZS20S20S20Articulo"/>
        <s v="ZS30S30S30Articulo"/>
        <s v="ZS45S45S45Articulo"/>
        <s v="ED20206D206Articulo"/>
        <s v="ED25252D252Articulo"/>
        <s v="ED25256D256Articulo"/>
        <s v="ED31312D312Articulo"/>
        <s v="ED31313D313Articulo"/>
        <s v="ED31316D316Articulo"/>
        <s v="EO21023O21-Articulo"/>
        <s v="TP1114GP114Articulo"/>
        <s v="TP1440GP140Articulo"/>
        <s v="C20G20G20GArticulo"/>
        <s v="C20P0PP20PPArticulo"/>
        <s v="C30550G3050Articulo"/>
        <s v="C30G30G30GArticulo"/>
        <s v="C30P0PP30PPArticulo"/>
        <s v="C40G40G40GArticulo"/>
        <s v="C40P0PP40PPArticulo"/>
        <s v="C45P5PP45PPArticulo"/>
        <s v="C55G55G55GArticulo"/>
        <s v="C55P5PP55PPArticulo"/>
        <s v="CD2020GD20GArticulo"/>
        <s v="CD4040GD40GArticulo"/>
        <s v="CDP330GDP30Articulo"/>
        <s v="CDP330VDP30Articulo"/>
        <s v="CH3030GH30GArticulo"/>
        <s v="CH4040GH40GArticulo"/>
        <s v="CP2020GP20GArticulo"/>
        <s v="CP3030GP30GArticulo"/>
        <s v="CP4040GP40GArticulo"/>
        <s v="CP5555GP55GArticulo"/>
        <s v="F30F3030Articulo"/>
        <s v="F40F4040Articulo"/>
        <s v="FPZ3Z30PZ30Articulo"/>
        <s v="FPZ440GPZ40Articulo"/>
        <s v="G20G20G20GArticulo"/>
        <s v="G20P0PP20PPArticulo"/>
        <s v="G30550G3050Articulo"/>
        <s v="G3055OS305OArticulo"/>
        <s v="G30G30G30GArticulo"/>
        <s v="G30P0PP30PPArticulo"/>
        <s v="G30S30S30SArticulo"/>
        <s v="G40G40G40GArticulo"/>
        <s v="G40P0PP40PPArticulo"/>
        <s v="G45G45G45GArticulo"/>
        <s v="G45P5PP45PPArticulo"/>
        <s v="G55G55G55GArticulo"/>
        <s v="GP2020GP20GArticulo"/>
        <s v="GP305OSP305Articulo"/>
        <s v="GP3030GP30GArticulo"/>
        <s v="GP4040GP40GArticulo"/>
        <s v="GP4545GP45GArticulo"/>
        <s v="GP5555GP55GArticulo"/>
        <s v="GR1000GR100Articulo"/>
        <s v="MS12125S125Articulo"/>
        <s v="T1000001000Articulo"/>
        <s v="T20G20G20GArticulo"/>
        <s v="T20P0PP20PPArticulo"/>
        <s v="T30G30G30GArticulo"/>
        <s v="T30P0PP30PPArticulo"/>
        <s v="T40G40G40GArticulo"/>
        <s v="T40P0PP40PPArticulo"/>
        <s v="T45G45G45GArticulo"/>
        <s v="T45P5PP45PPArticulo"/>
        <s v="T55G55G55GArticulo"/>
        <s v="T55P5PP55PPArticulo"/>
        <s v="-1000-N100-Articulo"/>
        <s v="12B12B2BArticulo"/>
        <s v="12RB2RB2RBArticulo"/>
        <s v="-80-0-N80-NArticulo"/>
        <s v="AR09080R090Articulo"/>
        <s v="AR10090R100Articulo"/>
        <s v="AR11090R110Articulo"/>
        <s v="AR11100R111Articulo"/>
        <s v="AR12510R125Articulo"/>
        <s v="AR12511R125Articulo"/>
        <s v="CA1000GA100Articulo"/>
        <s v="CA13130A130Articulo"/>
        <s v="CA1331GA131Articulo"/>
        <s v="CA20200A200Articulo"/>
        <s v="CB1000GB100Articulo"/>
        <s v="CB13130B130Articulo"/>
        <s v="CB20200B200Articulo"/>
        <s v="CB30300B300Articulo"/>
        <s v="DM83M83M83Articulo"/>
        <s v="EO211TCO21TArticulo"/>
        <s v="00101090109Articulo"/>
        <s v="0011PVC0110Articulo"/>
        <s v="0011PVI0110Articulo"/>
        <s v="0011I-I0110Articulo"/>
        <s v="0011PVM0110Articulo"/>
        <s v="0011M-I0110Articulo"/>
        <s v="00111130113Articulo"/>
        <s v="00113-I0113Articulo"/>
        <s v="00111140114Articulo"/>
        <s v="00111150115Articulo"/>
        <s v="00115-I0115Articulo"/>
        <s v="00111160116Articulo"/>
        <s v="0011CTS0116Articulo"/>
        <s v="001116D0116Articulo"/>
        <s v="00111170117Articulo"/>
        <s v="00117NG0117Articulo"/>
        <s v="00111180118Articulo"/>
        <s v="00111190119Articulo"/>
        <s v="00119-I0119Articulo"/>
        <s v="00121200120Articulo"/>
        <s v="001220D0120Articulo"/>
        <s v="00120HG0120Articulo"/>
        <s v="0012IPS0120Articulo"/>
        <s v="00120NG0120Articulo"/>
        <s v="0012PVC0120Articulo"/>
        <s v="0012PVI0120Articulo"/>
        <s v="0012I-I0120Articulo"/>
        <s v="00121210121Articulo"/>
        <s v="00121-I0121Articulo"/>
        <s v="00121240124Articulo"/>
        <s v="0012CTS0125Articulo"/>
        <s v="001225D0125Articulo"/>
        <s v="00125HG0125Articulo"/>
        <s v="0012IPS0125Articulo"/>
        <s v="00125NG0125Articulo"/>
        <s v="0012PVC0125Articulo"/>
        <s v="0012PVI0125Articulo"/>
        <s v="0012I-I0125Articulo"/>
        <s v="0012PVM0125Articulo"/>
        <s v="0012M-I0125Articulo"/>
        <s v="00125-R0125Articulo"/>
        <s v="0012RUR0125Articulo"/>
        <s v="00121270127Articulo"/>
        <s v="00127-I0127Articulo"/>
        <s v="00131310131Articulo"/>
        <s v="00131320132Articulo"/>
        <s v="0013CTS0132Articulo"/>
        <s v="001332D0132Articulo"/>
        <s v="00132HG0132Articulo"/>
        <s v="0013IPS0132Articulo"/>
        <s v="00132NG0132Articulo"/>
        <s v="0013PVC0132Articulo"/>
        <s v="0013PVI0132Articulo"/>
        <s v="0013I-I0132Articulo"/>
        <s v="0013PVM0132Articulo"/>
        <s v="0013M-I0132Articulo"/>
        <s v="00132-R0132Articulo"/>
        <s v="0013RUR0132Articulo"/>
        <s v="00135-I0135Articulo"/>
        <s v="00131390139Articulo"/>
        <s v="0014CTS0140Articulo"/>
        <s v="001440D0140Articulo"/>
        <s v="0014IPS0140Articulo"/>
        <s v="0014PVC0140Articulo"/>
        <s v="0014PVI0140Articulo"/>
        <s v="0014I-I0140Articulo"/>
        <s v="0014PVM0140Articulo"/>
        <s v="0014M-I0140Articulo"/>
        <s v="0014RUR0140Articulo"/>
        <s v="00141490149Articulo"/>
        <s v="00151500150Articulo"/>
        <s v="0015CTS0150Articulo"/>
        <s v="001550D0150Articulo"/>
        <s v="0015IPS0150Articulo"/>
        <s v="0015PVC0150Articulo"/>
        <s v="0015PVI0150Articulo"/>
        <s v="0015I-I0150Articulo"/>
        <s v="0015PVM0150Articulo"/>
        <s v="0015M-I0150Articulo"/>
        <s v="0015RUR0150Articulo"/>
        <s v="00161620162Articulo"/>
        <s v="00161630163Articulo"/>
        <s v="0016CTS0163Articulo"/>
        <s v="001663D0163Articulo"/>
        <s v="0016GLV0163Articulo"/>
        <s v="0016V-I0163Articulo"/>
        <s v="0016IPS0163Articulo"/>
        <s v="0016PVC0163Articulo"/>
        <s v="0016PVI0163Articulo"/>
        <s v="0016I-I0163Articulo"/>
        <s v="0016PVM0163Articulo"/>
        <s v="0016M-I0163Articulo"/>
        <s v="0016RUR0163Articulo"/>
        <s v="00171740174Articulo"/>
        <s v="00171750175Articulo"/>
        <s v="001775D0175Articulo"/>
        <s v="0017PVC0175Articulo"/>
        <s v="0017PVM0175Articulo"/>
        <s v="0017M-I0175Articulo"/>
        <s v="00181890189Articulo"/>
        <s v="00191900190Articulo"/>
        <s v="0019IPS0190Articulo"/>
        <s v="0019PVC0190Articulo"/>
        <s v="0019PVI0190Articulo"/>
        <s v="0019I-I0190Articulo"/>
        <s v="0019PVM0190Articulo"/>
        <s v="0019M-I0190Articulo"/>
        <s v="00212110211Articulo"/>
        <s v="002111A0211Articulo"/>
        <s v="00211A20211Articulo"/>
        <s v="00211A30211Articulo"/>
        <s v="00211G20211Articulo"/>
        <s v="00211G30211Articulo"/>
        <s v="0021IPS0211Articulo"/>
        <s v="002111N0211Articulo"/>
        <s v="00211N20211Articulo"/>
        <s v="00211N30211Articulo"/>
        <s v="0021TA20211Articulo"/>
        <s v="00211X30211Articulo"/>
        <s v="002115N0215Articulo"/>
        <s v="00222200220Articulo"/>
        <s v="002220A0220Articulo"/>
        <s v="00220A30220Articulo"/>
        <s v="00220AM0220Articulo"/>
        <s v="00220AT0220Articulo"/>
        <s v="0022CTS0220Articulo"/>
        <s v="00220CU0220Articulo"/>
        <s v="002220D0220Articulo"/>
        <s v="002220G0220Articulo"/>
        <s v="00220G20220Articulo"/>
        <s v="00220G30220Articulo"/>
        <s v="00220HG0220Articulo"/>
        <s v="002220N0220Articulo"/>
        <s v="00220N30220Articulo"/>
        <s v="00220TA0220Articulo"/>
        <s v="002220V0220Articulo"/>
        <s v="00220X30220Articulo"/>
        <s v="002221N0221Articulo"/>
        <s v="002225A0225Articulo"/>
        <s v="00225A20225Articulo"/>
        <s v="0022A2T0225Articulo"/>
        <s v="00225A30225Articulo"/>
        <s v="00225AM0225Articulo"/>
        <s v="0022AM20225Articulo"/>
        <s v="0022CTS0225Articulo"/>
        <s v="00225CU0225Articulo"/>
        <s v="002225D0225Articulo"/>
        <s v="002225G0225Articulo"/>
        <s v="00225G20225Articulo"/>
        <s v="00225G30225Articulo"/>
        <s v="00225HG0225Articulo"/>
        <s v="002225N0225Articulo"/>
        <s v="00225N20225Articulo"/>
        <s v="00225N30225Articulo"/>
        <s v="0022TA20225Articulo"/>
        <s v="002225V0225Articulo"/>
        <s v="00225X20225Articulo"/>
        <s v="00225X30225Articulo"/>
        <s v="002227N0227Articulo"/>
        <s v="00232320232Articulo"/>
        <s v="002332A0232Articulo"/>
        <s v="00232A20232Articulo"/>
        <s v="0023A2T0232Articulo"/>
        <s v="00232A30232Articulo"/>
        <s v="00232AM0232Articulo"/>
        <s v="0023CTS0232Articulo"/>
        <s v="002332D0232Articulo"/>
        <s v="00232G20232Articulo"/>
        <s v="00232G30232Articulo"/>
        <s v="00232HG0232Articulo"/>
        <s v="002332N0232Articulo"/>
        <s v="00232N20232Articulo"/>
        <s v="00232N30232Articulo"/>
        <s v="0023TA20232Articulo"/>
        <s v="002332V0232Articulo"/>
        <s v="00232X20232Articulo"/>
        <s v="00232X30232Articulo"/>
        <s v="002335N0235Articulo"/>
        <s v="00242400240Articulo"/>
        <s v="002440A0240Articulo"/>
        <s v="00240A20240Articulo"/>
        <s v="0024A2T0240Articulo"/>
        <s v="00240A30240Articulo"/>
        <s v="00240AM0240Articulo"/>
        <s v="0024CTS0240Articulo"/>
        <s v="002440D0240Articulo"/>
        <s v="00240G20240Articulo"/>
        <s v="00240G30240Articulo"/>
        <s v="00240HG0240Articulo"/>
        <s v="0024IPS0240Articulo"/>
        <s v="002440N0240Articulo"/>
        <s v="00240N20240Articulo"/>
        <s v="00240N30240Articulo"/>
        <s v="0024TA20240Articulo"/>
        <s v="002440V0240Articulo"/>
        <s v="00240X30240Articulo"/>
        <s v="002550A0250Articulo"/>
        <s v="00250A20250Articulo"/>
        <s v="0025A2T0250Articulo"/>
        <s v="00250A30250Articulo"/>
        <s v="00250AM0250Articulo"/>
        <s v="0025CTS0250Articulo"/>
        <s v="002550D0250Articulo"/>
        <s v="00250G20250Articulo"/>
        <s v="00250G30250Articulo"/>
        <s v="00250HG0250Articulo"/>
        <s v="0025IPS0250Articulo"/>
        <s v="002550N0250Articulo"/>
        <s v="00250N20250Articulo"/>
        <s v="00250N30250Articulo"/>
        <s v="0025TA20250Articulo"/>
        <s v="002550V0250Articulo"/>
        <s v="00250X30250Articulo"/>
        <s v="00262630263Articulo"/>
        <s v="002663A0263Articulo"/>
        <s v="00263A20263Articulo"/>
        <s v="0026A2T0263Articulo"/>
        <s v="00263A30263Articulo"/>
        <s v="00263AM0263Articulo"/>
        <s v="0026CTS0263Articulo"/>
        <s v="002663D0263Articulo"/>
        <s v="002663G0263Articulo"/>
        <s v="00263G20263Articulo"/>
        <s v="00263G30263Articulo"/>
        <s v="00263HG0263Articulo"/>
        <s v="0026IPS0263Articulo"/>
        <s v="002663N0263Articulo"/>
        <s v="00263N20263Articulo"/>
        <s v="00263N30263Articulo"/>
        <s v="0026TA20263Articulo"/>
        <s v="002663V0263Articulo"/>
        <s v="00263X30263Articulo"/>
        <s v="00272750275Articulo"/>
        <s v="002775A0275Articulo"/>
        <s v="00275A20275Articulo"/>
        <s v="0027A2T0275Articulo"/>
        <s v="00275A30275Articulo"/>
        <s v="00275AM0275Articulo"/>
        <s v="002775D0275Articulo"/>
        <s v="00275G20275Articulo"/>
        <s v="00275G30275Articulo"/>
        <s v="002775N0275Articulo"/>
        <s v="00275N20275Articulo"/>
        <s v="00275N30275Articulo"/>
        <s v="0027TA20275Articulo"/>
        <s v="002775V0275Articulo"/>
        <s v="00275X30275Articulo"/>
        <s v="00292900290Articulo"/>
        <s v="002990A0290Articulo"/>
        <s v="00290A20290Articulo"/>
        <s v="0029A2T0290Articulo"/>
        <s v="00290A30290Articulo"/>
        <s v="00290AM0290Articulo"/>
        <s v="00290G20290Articulo"/>
        <s v="00290G30290Articulo"/>
        <s v="00290HG0290Articulo"/>
        <s v="0029IPS0290Articulo"/>
        <s v="002990N0290Articulo"/>
        <s v="00290N20290Articulo"/>
        <s v="00290N30290Articulo"/>
        <s v="0029TA20290Articulo"/>
        <s v="002990V0290Articulo"/>
        <s v="00290X30290Articulo"/>
        <s v="0039IPS0390Articulo"/>
        <s v="00404090409Articulo"/>
        <s v="00414100410Articulo"/>
        <s v="0041IPS0410Articulo"/>
        <s v="004110T0410Articulo"/>
        <s v="00414130413Articulo"/>
        <s v="00414140414Articulo"/>
        <s v="00414150415Articulo"/>
        <s v="00414160416Articulo"/>
        <s v="004116D0416Articulo"/>
        <s v="004116T0416Articulo"/>
        <s v="00414170417Articulo"/>
        <s v="00414180418Articulo"/>
        <s v="00414190419Articulo"/>
        <s v="00424200420Articulo"/>
        <s v="004220D0420Articulo"/>
        <s v="00420HG0420Articulo"/>
        <s v="004220T0420Articulo"/>
        <s v="00424210421Articulo"/>
        <s v="00424240424Articulo"/>
        <s v="00424250425Articulo"/>
        <s v="0042CTS0425Articulo"/>
        <s v="004225D0425Articulo"/>
        <s v="00425HG0425Articulo"/>
        <s v="004225T0425Articulo"/>
        <s v="00424270427Articulo"/>
        <s v="00434310431Articulo"/>
        <s v="00434320432Articulo"/>
        <s v="0043CTS0432Articulo"/>
        <s v="004332D0432Articulo"/>
        <s v="00432HG0432Articulo"/>
        <s v="00434350435Articulo"/>
        <s v="004335T0435Articulo"/>
        <s v="00434390439Articulo"/>
        <s v="00444400440Articulo"/>
        <s v="0044CTS0440Articulo"/>
        <s v="004440D0440Articulo"/>
        <s v="00440HG0440Articulo"/>
        <s v="0044IPS0440Articulo"/>
        <s v="004440T0440Articulo"/>
        <s v="00444490449Articulo"/>
        <s v="0045CTS0450Articulo"/>
        <s v="004550D0450Articulo"/>
        <s v="00450HG0450Articulo"/>
        <s v="0045IPS0450Articulo"/>
        <s v="004550T0450Articulo"/>
        <s v="00464620462Articulo"/>
        <s v="00464630463Articulo"/>
        <s v="0046CTS0463Articulo"/>
        <s v="004663D0463Articulo"/>
        <s v="00463HG0463Articulo"/>
        <s v="0046IPS0463Articulo"/>
        <s v="004663T0463Articulo"/>
        <s v="00464640464Articulo"/>
        <s v="0046IPS0464Articulo"/>
        <s v="00474740474Articulo"/>
        <s v="00474750475Articulo"/>
        <s v="004775D0475Articulo"/>
        <s v="004775T0475Articulo"/>
        <s v="00484890489Articulo"/>
        <s v="00494900490Articulo"/>
        <s v="00490HG0490Articulo"/>
        <s v="004990T0490Articulo"/>
        <s v="00929250925Articulo"/>
        <s v="00939320932Articulo"/>
        <s v="0101CTS1016Articulo"/>
        <s v="010116T1016Articulo"/>
        <s v="010220D1020Articulo"/>
        <s v="01020HG1020Articulo"/>
        <s v="01020NG1020Articulo"/>
        <s v="010220T1020Articulo"/>
        <s v="0102CTS1025Articulo"/>
        <s v="010225D1025Articulo"/>
        <s v="01025HG1025Articulo"/>
        <s v="010225T1025Articulo"/>
        <s v="0102CTS1026Articulo"/>
        <s v="01026HG1026Articulo"/>
        <s v="0103CTS1032Articulo"/>
        <s v="010332D1032Articulo"/>
        <s v="01032HG1032Articulo"/>
        <s v="010332T1032Articulo"/>
        <s v="0103CTS1033Articulo"/>
        <s v="01033HG1033Articulo"/>
        <s v="0104CTS1040Articulo"/>
        <s v="010440D1040Articulo"/>
        <s v="01040HG1040Articulo"/>
        <s v="0104IPS1040Articulo"/>
        <s v="010440T1040Articulo"/>
        <s v="0104IPS1041Articulo"/>
        <s v="0105CTS1050Articulo"/>
        <s v="010550D1050Articulo"/>
        <s v="01050HG1050Articulo"/>
        <s v="0105IPS1050Articulo"/>
        <s v="010550T1050Articulo"/>
        <s v="0106CTS1063Articulo"/>
        <s v="010663D1063Articulo"/>
        <s v="01063HG1063Articulo"/>
        <s v="0106IPS1063Articulo"/>
        <s v="010663T1063Articulo"/>
        <s v="010775D1075Articulo"/>
        <s v="010775T1075Articulo"/>
        <s v="01090HG1090Articulo"/>
        <s v="0109IPS1090Articulo"/>
        <s v="010990T1090Articulo"/>
        <s v="0111IPS1110Articulo"/>
        <s v="011110T1110Articulo"/>
        <s v="0111IPS1111Articulo"/>
        <s v="020220T2020Articulo"/>
        <s v="0202CTS2024Articulo"/>
        <s v="020224T2024Articulo"/>
        <s v="0202CTP2025Articulo"/>
        <s v="0202CTS2025Articulo"/>
        <s v="020225D2025Articulo"/>
        <s v="02025HG2025Articulo"/>
        <s v="020225T2025Articulo"/>
        <s v="02026HG2026Articulo"/>
        <s v="02030302030Articulo"/>
        <s v="0203CTS2030Articulo"/>
        <s v="020330T2030Articulo"/>
        <s v="0203CTS2031Articulo"/>
        <s v="020331D2031Articulo"/>
        <s v="02031HG2031Articulo"/>
        <s v="0203IPS2031Articulo"/>
        <s v="020331T2031Articulo"/>
        <s v="0203CTS2032Articulo"/>
        <s v="020332D2032Articulo"/>
        <s v="02032HG2032Articulo"/>
        <s v="020332T2032Articulo"/>
        <s v="0203CTS2039Articulo"/>
        <s v="020339D2039Articulo"/>
        <s v="0203IPS2039Articulo"/>
        <s v="020339T2039Articulo"/>
        <s v="0204CTS2040Articulo"/>
        <s v="020440D2040Articulo"/>
        <s v="02040HG2040Articulo"/>
        <s v="0204IPS2040Articulo"/>
        <s v="020440T2040Articulo"/>
        <s v="0204CTS2049Articulo"/>
        <s v="020449D2049Articulo"/>
        <s v="0204IPS2049Articulo"/>
        <s v="020449P2049Articulo"/>
        <s v="020449T2049Articulo"/>
        <s v="020550D2050Articulo"/>
        <s v="0205IPS2050Articulo"/>
        <s v="020550T2050Articulo"/>
        <s v="0206CTS2062Articulo"/>
        <s v="020662D2062Articulo"/>
        <s v="0206IPS2062Articulo"/>
        <s v="020662T2062Articulo"/>
        <s v="0206CTS2063Articulo"/>
        <s v="020663D2063Articulo"/>
        <s v="0206IPS2063Articulo"/>
        <s v="020663T2063Articulo"/>
        <s v="020775D2075Articulo"/>
        <s v="020775T2075Articulo"/>
        <s v="020990T2090Articulo"/>
        <s v="0211IPS2110Articulo"/>
        <s v="021110T2110Articulo"/>
        <s v="0213CTS2132Articulo"/>
        <s v="02132HG2132Articulo"/>
        <s v="0213IPS2139Articulo"/>
        <s v="0214IPS2140Articulo"/>
        <s v="0214IPS2149Articulo"/>
        <s v="0215IPS2150Articulo"/>
        <s v="0216IPS2162Articulo"/>
        <s v="0222CTS2224Articulo"/>
        <s v="0222CTS2225Articulo"/>
        <s v="02225HG2225Articulo"/>
        <s v="0223CTS2230Articulo"/>
        <s v="02231HG2231Articulo"/>
        <s v="0223CTS2232Articulo"/>
        <s v="02232HG2232Articulo"/>
        <s v="0223CTS2239Articulo"/>
        <s v="0223IPS2239Articulo"/>
        <s v="0224CTS2240Articulo"/>
        <s v="02240HG2240Articulo"/>
        <s v="0224IPS2240Articulo"/>
        <s v="0224CTS2249Articulo"/>
        <s v="02555502550Articulo"/>
        <s v="02550-I2550Articulo"/>
        <s v="02565632563Articulo"/>
        <s v="02563-I2563Articulo"/>
        <s v="03016-C3016Articulo"/>
        <s v="0301CTP3016Articulo"/>
        <s v="0301P-C3016Articulo"/>
        <s v="0301P-I3016Articulo"/>
        <s v="0301CTS3016Articulo"/>
        <s v="0301S-C3016Articulo"/>
        <s v="0301S-I3016Articulo"/>
        <s v="030116D3016Articulo"/>
        <s v="0301D-C3016Articulo"/>
        <s v="0301D-I3016Articulo"/>
        <s v="03016-I3016Articulo"/>
        <s v="030116P3016Articulo"/>
        <s v="030116T3016Articulo"/>
        <s v="03010173017Articulo"/>
        <s v="03017-C3017Articulo"/>
        <s v="03017-I3017Articulo"/>
        <s v="030117T3017Articulo"/>
        <s v="03020-C3020Articulo"/>
        <s v="030220D3020Articulo"/>
        <s v="0302D-I3020Articulo"/>
        <s v="03020HG3020Articulo"/>
        <s v="0302G-I3020Articulo"/>
        <s v="03020-I3020Articulo"/>
        <s v="0302IPS3020Articulo"/>
        <s v="0302S-C3020Articulo"/>
        <s v="0302S-I3020Articulo"/>
        <s v="030220P3020Articulo"/>
        <s v="0302P-C3020Articulo"/>
        <s v="0302P-I3020Articulo"/>
        <s v="030220T3020Articulo"/>
        <s v="03020223022Articulo"/>
        <s v="03022-C3022Articulo"/>
        <s v="030222D3022Articulo"/>
        <s v="0302D-I3022Articulo"/>
        <s v="030222E3022Articulo"/>
        <s v="0302E-C3022Articulo"/>
        <s v="0302E-I3022Articulo"/>
        <s v="03022-I3022Articulo"/>
        <s v="0302IPS3022Articulo"/>
        <s v="0302S-C3022Articulo"/>
        <s v="0302S-I3022Articulo"/>
        <s v="030222P3022Articulo"/>
        <s v="0302P-C3022Articulo"/>
        <s v="0302P-I3022Articulo"/>
        <s v="030222T3022Articulo"/>
        <s v="03024-C3024Articulo"/>
        <s v="0302CTS3024Articulo"/>
        <s v="0302S-C3024Articulo"/>
        <s v="0302S-I3024Articulo"/>
        <s v="030224D3024Articulo"/>
        <s v="0302D-C3024Articulo"/>
        <s v="0302D-I3024Articulo"/>
        <s v="03024-I3024Articulo"/>
        <s v="0302IPS3024Articulo"/>
        <s v="030224P3024Articulo"/>
        <s v="0302P-C3024Articulo"/>
        <s v="0302P-I3024Articulo"/>
        <s v="030224T3024Articulo"/>
        <s v="0302CTP3025Articulo"/>
        <s v="0302P-C3025Articulo"/>
        <s v="0302P-I3025Articulo"/>
        <s v="0302CTS3025Articulo"/>
        <s v="0302S-C3025Articulo"/>
        <s v="0302S-I3025Articulo"/>
        <s v="030225D3025Articulo"/>
        <s v="0302D-I3025Articulo"/>
        <s v="03025HG3025Articulo"/>
        <s v="0302G-I3025Articulo"/>
        <s v="03025-I3025Articulo"/>
        <s v="0302IPS3025Articulo"/>
        <s v="030225P3025Articulo"/>
        <s v="030225T3025Articulo"/>
        <s v="03020273027Articulo"/>
        <s v="03027-C3027Articulo"/>
        <s v="030227D3027Articulo"/>
        <s v="0302D-C3027Articulo"/>
        <s v="0302D-I3027Articulo"/>
        <s v="03027-I3027Articulo"/>
        <s v="0302IPS3027Articulo"/>
        <s v="0302S-C3027Articulo"/>
        <s v="0302S-I3027Articulo"/>
        <s v="030227P3027Articulo"/>
        <s v="0302P-C3027Articulo"/>
        <s v="0302P-I3027Articulo"/>
        <s v="030227T3027Articulo"/>
        <s v="03030303030Articulo"/>
        <s v="03030-C3030Articulo"/>
        <s v="03030-I3030Articulo"/>
        <s v="030330P3030Articulo"/>
        <s v="0303P-C3030Articulo"/>
        <s v="0303P-I3030Articulo"/>
        <s v="030330T3030Articulo"/>
        <s v="03031-C3031Articulo"/>
        <s v="0303CTS3031Articulo"/>
        <s v="0303S-C3031Articulo"/>
        <s v="0303S-I3031Articulo"/>
        <s v="030331D3031Articulo"/>
        <s v="0303D-I3031Articulo"/>
        <s v="03031-I3031Articulo"/>
        <s v="0303IPS3031Articulo"/>
        <s v="030331P3031Articulo"/>
        <s v="0303P-C3031Articulo"/>
        <s v="0303P-I3031Articulo"/>
        <s v="030331T3031Articulo"/>
        <s v="0303CTP3032Articulo"/>
        <s v="0303P-C3032Articulo"/>
        <s v="0303P-I3032Articulo"/>
        <s v="0303CTS3032Articulo"/>
        <s v="0303S-C3032Articulo"/>
        <s v="0303S-I3032Articulo"/>
        <s v="030332D3032Articulo"/>
        <s v="0303D-I3032Articulo"/>
        <s v="03032-I3032Articulo"/>
        <s v="0303IPS3032Articulo"/>
        <s v="030332P3032Articulo"/>
        <s v="030332T3032Articulo"/>
        <s v="03030333033Articulo"/>
        <s v="03033-C3033Articulo"/>
        <s v="03033-I3033Articulo"/>
        <s v="030333T3033Articulo"/>
        <s v="03039-C3039Articulo"/>
        <s v="030339D3039Articulo"/>
        <s v="0303D-C3039Articulo"/>
        <s v="0303D-I3039Articulo"/>
        <s v="03039-I3039Articulo"/>
        <s v="030339P3039Articulo"/>
        <s v="0303P-C3039Articulo"/>
        <s v="0303P-I3039Articulo"/>
        <s v="030339T3039Articulo"/>
        <s v="03040-C3040Articulo"/>
        <s v="0304CTP3040Articulo"/>
        <s v="0304P-C3040Articulo"/>
        <s v="0304P-I3040Articulo"/>
        <s v="0304CTS3040Articulo"/>
        <s v="0304S-C3040Articulo"/>
        <s v="0304S-I3040Articulo"/>
        <s v="030440D3040Articulo"/>
        <s v="0304D-I3040Articulo"/>
        <s v="03040-I3040Articulo"/>
        <s v="0304IPS3040Articulo"/>
        <s v="030440P3040Articulo"/>
        <s v="030440T3040Articulo"/>
        <s v="03040413041Articulo"/>
        <s v="03041-C3041Articulo"/>
        <s v="0304CTS3041Articulo"/>
        <s v="0304S-C3041Articulo"/>
        <s v="0304S-I3041Articulo"/>
        <s v="03041-I3041Articulo"/>
        <s v="030441T3041Articulo"/>
        <s v="03049-I3049Articulo"/>
        <s v="030449T3049Articulo"/>
        <s v="03050-C3050Articulo"/>
        <s v="0305CTS3050Articulo"/>
        <s v="0305S-C3050Articulo"/>
        <s v="0305S-I3050Articulo"/>
        <s v="030550D3050Articulo"/>
        <s v="0305D-I3050Articulo"/>
        <s v="03050-I3050Articulo"/>
        <s v="0305IPS3050Articulo"/>
        <s v="030550P3050Articulo"/>
        <s v="0305P-C3050Articulo"/>
        <s v="0305P-I3050Articulo"/>
        <s v="030550T3050Articulo"/>
        <s v="03063-C3063Articulo"/>
        <s v="0306CTS3063Articulo"/>
        <s v="0306S-C3063Articulo"/>
        <s v="0306S-I3063Articulo"/>
        <s v="030663D3063Articulo"/>
        <s v="0306D-I3063Articulo"/>
        <s v="03063-I3063Articulo"/>
        <s v="0306IPS3063Articulo"/>
        <s v="030663P3063Articulo"/>
        <s v="0306P-C3063Articulo"/>
        <s v="0306P-I3063Articulo"/>
        <s v="030663T3063Articulo"/>
        <s v="03070743074Articulo"/>
        <s v="03074-C3074Articulo"/>
        <s v="03074-I3074Articulo"/>
        <s v="030774P3074Articulo"/>
        <s v="0307P-C3074Articulo"/>
        <s v="0307P-I3074Articulo"/>
        <s v="030774T3074Articulo"/>
        <s v="03075-C3075Articulo"/>
        <s v="03075-I3075Articulo"/>
        <s v="030775P3075Articulo"/>
        <s v="0307P-C3075Articulo"/>
        <s v="0307P-I3075Articulo"/>
        <s v="030775T3075Articulo"/>
        <s v="03090-C3090Articulo"/>
        <s v="03090-I3090Articulo"/>
        <s v="0309IPS3090Articulo"/>
        <s v="0309S-C3090Articulo"/>
        <s v="0309S-I3090Articulo"/>
        <s v="030990P3090Articulo"/>
        <s v="0309P-C3090Articulo"/>
        <s v="0309P-I3090Articulo"/>
        <s v="030990T3090Articulo"/>
        <s v="03110-C3110Articulo"/>
        <s v="03110-I3110Articulo"/>
        <s v="0311IPS3110Articulo"/>
        <s v="0311S-C3110Articulo"/>
        <s v="0311S-I3110Articulo"/>
        <s v="031110P3110Articulo"/>
        <s v="0311P-I3110Articulo"/>
        <s v="031110T3110Articulo"/>
        <s v="04010164016Articulo"/>
        <s v="0401CTP4016Articulo"/>
        <s v="0401CTS4016Articulo"/>
        <s v="040116D4016Articulo"/>
        <s v="040116P4016Articulo"/>
        <s v="040116T4016Articulo"/>
        <s v="04010174017Articulo"/>
        <s v="040117D4017Articulo"/>
        <s v="040117T4017Articulo"/>
        <s v="040220D4020Articulo"/>
        <s v="04020HG4020Articulo"/>
        <s v="0402IPS4020Articulo"/>
        <s v="040220P4020Articulo"/>
        <s v="040220T4020Articulo"/>
        <s v="04020214021Articulo"/>
        <s v="040221D4021Articulo"/>
        <s v="0402IPS4021Articulo"/>
        <s v="040221P4021Articulo"/>
        <s v="040221T4021Articulo"/>
        <s v="04020244024Articulo"/>
        <s v="040224D4024Articulo"/>
        <s v="0402IPS4024Articulo"/>
        <s v="040224P4024Articulo"/>
        <s v="040224T4024Articulo"/>
        <s v="0402CTP4025Articulo"/>
        <s v="0402CTS4025Articulo"/>
        <s v="040225D4025Articulo"/>
        <s v="04025HG4025Articulo"/>
        <s v="0402IPS4025Articulo"/>
        <s v="040225P4025Articulo"/>
        <s v="040225T4025Articulo"/>
        <s v="04020264026Articulo"/>
        <s v="040226D4026Articulo"/>
        <s v="0402IPS4026Articulo"/>
        <s v="040226P4026Articulo"/>
        <s v="040226T4026Articulo"/>
        <s v="04030314031Articulo"/>
        <s v="0403CTS4031Articulo"/>
        <s v="040331D4031Articulo"/>
        <s v="0403IPS4031Articulo"/>
        <s v="040331P4031Articulo"/>
        <s v="040331T4031Articulo"/>
        <s v="0403CTP4032Articulo"/>
        <s v="0403CTS4032Articulo"/>
        <s v="040332D4032Articulo"/>
        <s v="04032HG4032Articulo"/>
        <s v="0403IPS4032Articulo"/>
        <s v="040332P4032Articulo"/>
        <s v="040332T4032Articulo"/>
        <s v="04030334033Articulo"/>
        <s v="040333D4033Articulo"/>
        <s v="040333P4033Articulo"/>
        <s v="040333T4033Articulo"/>
        <s v="04030384038Articulo"/>
        <s v="040338T4038Articulo"/>
        <s v="04030394039Articulo"/>
        <s v="040339D4039Articulo"/>
        <s v="040339P4039Articulo"/>
        <s v="0404CTP4040Articulo"/>
        <s v="0404CTS4040Articulo"/>
        <s v="040440D4040Articulo"/>
        <s v="0404IPS4040Articulo"/>
        <s v="040440P4040Articulo"/>
        <s v="04040414041Articulo"/>
        <s v="040441D4041Articulo"/>
        <s v="040441P4041Articulo"/>
        <s v="040441T4041Articulo"/>
        <s v="04040494049Articulo"/>
        <s v="040449D4049Articulo"/>
        <s v="0404IPS4049Articulo"/>
        <s v="040449P4049Articulo"/>
        <s v="040449T4049Articulo"/>
        <s v="0405CTS4050Articulo"/>
        <s v="040550D4050Articulo"/>
        <s v="0405IPS4050Articulo"/>
        <s v="040550P4050Articulo"/>
        <s v="040550T4050Articulo"/>
        <s v="04050514051Articulo"/>
        <s v="040551D4051Articulo"/>
        <s v="040551T4051Articulo"/>
        <s v="04060624062Articulo"/>
        <s v="040662T4062Articulo"/>
        <s v="0406CTP4063Articulo"/>
        <s v="0406CTS4063Articulo"/>
        <s v="040663D4063Articulo"/>
        <s v="0406IPS4063Articulo"/>
        <s v="040663P4063Articulo"/>
        <s v="040663T4063Articulo"/>
        <s v="04060644064Articulo"/>
        <s v="040664T4064Articulo"/>
        <s v="04070744074Articulo"/>
        <s v="040774D4074Articulo"/>
        <s v="040774P4074Articulo"/>
        <s v="040774T4074Articulo"/>
        <s v="040775P4075Articulo"/>
        <s v="040775T4075Articulo"/>
        <s v="04070764076Articulo"/>
        <s v="040776P4076Articulo"/>
        <s v="040776T4076Articulo"/>
        <s v="040990D4090Articulo"/>
        <s v="0409IPS4090Articulo"/>
        <s v="040990P4090Articulo"/>
        <s v="040990T4090Articulo"/>
        <s v="0411IPS4110Articulo"/>
        <s v="041110P4110Articulo"/>
        <s v="041110T4110Articulo"/>
        <s v="0501CTS5016Articulo"/>
        <s v="050116D5016Articulo"/>
        <s v="05016NG5016Articulo"/>
        <s v="050116T5016Articulo"/>
        <s v="050220D5020Articulo"/>
        <s v="05020HG5020Articulo"/>
        <s v="050220T5020Articulo"/>
        <s v="0502CTS5025Articulo"/>
        <s v="050225D5025Articulo"/>
        <s v="05025HG5025Articulo"/>
        <s v="050225T5025Articulo"/>
        <s v="0503CTS5032Articulo"/>
        <s v="050332D5032Articulo"/>
        <s v="05032HG5032Articulo"/>
        <s v="050332T5032Articulo"/>
        <s v="0504CTS5040Articulo"/>
        <s v="050440D5040Articulo"/>
        <s v="0504IPS5040Articulo"/>
        <s v="050440T5040Articulo"/>
        <s v="0505CTS5050Articulo"/>
        <s v="050550D5050Articulo"/>
        <s v="0505IPS5050Articulo"/>
        <s v="050550T5050Articulo"/>
        <s v="0506CTS5063Articulo"/>
        <s v="050663D5063Articulo"/>
        <s v="0506IPS5063Articulo"/>
        <s v="050663T5063Articulo"/>
        <s v="050775T5075Articulo"/>
        <s v="0509IPS5090Articulo"/>
        <s v="050990T5090Articulo"/>
        <s v="0511IPS5110Articulo"/>
        <s v="051110T5110Articulo"/>
        <s v="0601CTS6016Articulo"/>
        <s v="060116T6016Articulo"/>
        <s v="060220D6020Articulo"/>
        <s v="06020HG6020Articulo"/>
        <s v="060220T6020Articulo"/>
        <s v="0602CTP6025Articulo"/>
        <s v="0602CTS6025Articulo"/>
        <s v="060225D6025Articulo"/>
        <s v="06025HG6025Articulo"/>
        <s v="060225T6025Articulo"/>
        <s v="0602CTS6026Articulo"/>
        <s v="06026HG6026Articulo"/>
        <s v="0602IPS6026Articulo"/>
        <s v="0603CTP6032Articulo"/>
        <s v="0603CTS6032Articulo"/>
        <s v="060332D6032Articulo"/>
        <s v="06032HG6032Articulo"/>
        <s v="060332T6032Articulo"/>
        <s v="0603CTS6033Articulo"/>
        <s v="0603IPS6033Articulo"/>
        <s v="0604CTP6040Articulo"/>
        <s v="0604CTS6040Articulo"/>
        <s v="060440D6040Articulo"/>
        <s v="0604IPS6040Articulo"/>
        <s v="060440T6040Articulo"/>
        <s v="0604IPS6041Articulo"/>
        <s v="0605CTP6050Articulo"/>
        <s v="0605CTS6050Articulo"/>
        <s v="060550D6050Articulo"/>
        <s v="0605IPS6050Articulo"/>
        <s v="060550T6050Articulo"/>
        <s v="0606CTP6063Articulo"/>
        <s v="0606CTS6063Articulo"/>
        <s v="060663D6063Articulo"/>
        <s v="0606IPS6063Articulo"/>
        <s v="060663T6063Articulo"/>
        <s v="060775D6075Articulo"/>
        <s v="060775T6075Articulo"/>
        <s v="060990D6090Articulo"/>
        <s v="0609IPS6090Articulo"/>
        <s v="060990T6090Articulo"/>
        <s v="0611IPS6110Articulo"/>
        <s v="061110T6110Articulo"/>
        <s v="0701CTP7016Articulo"/>
        <s v="0701CTS7016Articulo"/>
        <s v="070116T7016Articulo"/>
        <s v="070220D7020Articulo"/>
        <s v="07020HG7020Articulo"/>
        <s v="070220P7020Articulo"/>
        <s v="070220T7020Articulo"/>
        <s v="07020217021Articulo"/>
        <s v="0702IPS7021Articulo"/>
        <s v="070221T7021Articulo"/>
        <s v="07020247024Articulo"/>
        <s v="0702CTS7024Articulo"/>
        <s v="0702IPS7024Articulo"/>
        <s v="070224P7024Articulo"/>
        <s v="070224T7024Articulo"/>
        <s v="0702CTP7025Articulo"/>
        <s v="0702CTS7025Articulo"/>
        <s v="070225D7025Articulo"/>
        <s v="07025HG7025Articulo"/>
        <s v="070225P7025Articulo"/>
        <s v="070225T7025Articulo"/>
        <s v="07020267026Articulo"/>
        <s v="070226T7026Articulo"/>
        <s v="07030317031Articulo"/>
        <s v="070331D7031Articulo"/>
        <s v="0703IPS7031Articulo"/>
        <s v="070331P7031Articulo"/>
        <s v="070331T7031Articulo"/>
        <s v="0703CTP7032Articulo"/>
        <s v="0703CTS7032Articulo"/>
        <s v="070332D7032Articulo"/>
        <s v="07032HG7032Articulo"/>
        <s v="0703IPS7032Articulo"/>
        <s v="070332P7032Articulo"/>
        <s v="070332T7032Articulo"/>
        <s v="07030337033Articulo"/>
        <s v="070333T7033Articulo"/>
        <s v="07030397039Articulo"/>
        <s v="070339T7039Articulo"/>
        <s v="0704CTP7040Articulo"/>
        <s v="0704CTS7040Articulo"/>
        <s v="070440D7040Articulo"/>
        <s v="0704IPS7040Articulo"/>
        <s v="070440P7040Articulo"/>
        <s v="070440T7040Articulo"/>
        <s v="0705CTS7050Articulo"/>
        <s v="070550D7050Articulo"/>
        <s v="0705IPS7050Articulo"/>
        <s v="070550P7050Articulo"/>
        <s v="070550T7050Articulo"/>
        <s v="0706CTP7063Articulo"/>
        <s v="0706CTS7063Articulo"/>
        <s v="070663D7063Articulo"/>
        <s v="0706IPS7063Articulo"/>
        <s v="070663P7063Articulo"/>
        <s v="070663T7063Articulo"/>
        <s v="08016-C8016Articulo"/>
        <s v="0801CTS8016Articulo"/>
        <s v="0801S-C8016Articulo"/>
        <s v="0801S-I8016Articulo"/>
        <s v="08016-I8016Articulo"/>
        <s v="08016NG8016Articulo"/>
        <s v="0801G-C8016Articulo"/>
        <s v="0801G-I8016Articulo"/>
        <s v="080116P8016Articulo"/>
        <s v="0801P-C8016Articulo"/>
        <s v="0801P-I8016Articulo"/>
        <s v="080116T8016Articulo"/>
        <s v="0802CTP8020Articulo"/>
        <s v="0802CTS8020Articulo"/>
        <s v="080220D8020Articulo"/>
        <s v="0802D-I8020Articulo"/>
        <s v="08020HG8020Articulo"/>
        <s v="0802G-C8020Articulo"/>
        <s v="0802G-I8020Articulo"/>
        <s v="08020-I8020Articulo"/>
        <s v="0802IPS8020Articulo"/>
        <s v="0802S-C8020Articulo"/>
        <s v="0802S-I8020Articulo"/>
        <s v="080220P8020Articulo"/>
        <s v="0802P-C8020Articulo"/>
        <s v="0802P-I8020Articulo"/>
        <s v="080220T8020Articulo"/>
        <s v="08020218021Articulo"/>
        <s v="08021-C8021Articulo"/>
        <s v="080221D8021Articulo"/>
        <s v="0802D-C8021Articulo"/>
        <s v="0802D-I8021Articulo"/>
        <s v="08021-I8021Articulo"/>
        <s v="080221T8021Articulo"/>
        <s v="08024-C8024Articulo"/>
        <s v="0802CTS8024Articulo"/>
        <s v="080224D8024Articulo"/>
        <s v="0802D-I8024Articulo"/>
        <s v="08024-I8024Articulo"/>
        <s v="0802IPS8024Articulo"/>
        <s v="0802S-C8024Articulo"/>
        <s v="0802S-I8024Articulo"/>
        <s v="080224P8024Articulo"/>
        <s v="0802P-C8024Articulo"/>
        <s v="0802P-I8024Articulo"/>
        <s v="080224T8024Articulo"/>
        <s v="0802CTP8025Articulo"/>
        <s v="0802CTS8025Articulo"/>
        <s v="0802S-C8025Articulo"/>
        <s v="0802S-I8025Articulo"/>
        <s v="080225D8025Articulo"/>
        <s v="0802D-I8025Articulo"/>
        <s v="08025HG8025Articulo"/>
        <s v="0802G-C8025Articulo"/>
        <s v="0802G-I8025Articulo"/>
        <s v="08025-I8025Articulo"/>
        <s v="0802IPS8025Articulo"/>
        <s v="080225P8025Articulo"/>
        <s v="0802P-C8025Articulo"/>
        <s v="0802P-I8025Articulo"/>
        <s v="080225T8025Articulo"/>
        <s v="08020268026Articulo"/>
        <s v="08026-C8026Articulo"/>
        <s v="080226D8026Articulo"/>
        <s v="0802D-C8026Articulo"/>
        <s v="0802D-I8026Articulo"/>
        <s v="08026-I8026Articulo"/>
        <s v="0802IPS8026Articulo"/>
        <s v="0802S-C8026Articulo"/>
        <s v="0802S-I8026Articulo"/>
        <s v="080226T8026Articulo"/>
        <s v="08020298029Articulo"/>
        <s v="08029-C8029Articulo"/>
        <s v="08029-I8029Articulo"/>
        <s v="080229T8029Articulo"/>
        <s v="08030318031Articulo"/>
        <s v="08031-C8031Articulo"/>
        <s v="0803CTS8031Articulo"/>
        <s v="080331D8031Articulo"/>
        <s v="0803D-I8031Articulo"/>
        <s v="08031-I8031Articulo"/>
        <s v="0803IPS8031Articulo"/>
        <s v="0803S-C8031Articulo"/>
        <s v="0803S-I8031Articulo"/>
        <s v="080331P8031Articulo"/>
        <s v="0803P-C8031Articulo"/>
        <s v="0803P-I8031Articulo"/>
        <s v="080331T8031Articulo"/>
        <s v="0803CTP8032Articulo"/>
        <s v="0803CTS8032Articulo"/>
        <s v="0803S-C8032Articulo"/>
        <s v="0803S-I8032Articulo"/>
        <s v="080332D8032Articulo"/>
        <s v="0803D-I8032Articulo"/>
        <s v="08032HG8032Articulo"/>
        <s v="0803G-C8032Articulo"/>
        <s v="0803G-I8032Articulo"/>
        <s v="08032-I8032Articulo"/>
        <s v="0803IPS8032Articulo"/>
        <s v="080332P8032Articulo"/>
        <s v="0803P-C8032Articulo"/>
        <s v="0803P-I8032Articulo"/>
        <s v="080332T8032Articulo"/>
        <s v="08030338033Articulo"/>
        <s v="08033-C8033Articulo"/>
        <s v="08033-I8033Articulo"/>
        <s v="080333T8033Articulo"/>
        <s v="08030398039Articulo"/>
        <s v="08039-C8039Articulo"/>
        <s v="080339D8039Articulo"/>
        <s v="0803D-I8039Articulo"/>
        <s v="08039-I8039Articulo"/>
        <s v="080339P8039Articulo"/>
        <s v="0803P-C8039Articulo"/>
        <s v="0803P-I8039Articulo"/>
        <s v="080339T8039Articulo"/>
        <s v="08040-C8040Articulo"/>
        <s v="0804CTP8040Articulo"/>
        <s v="0804CTS8040Articulo"/>
        <s v="0804S-C8040Articulo"/>
        <s v="0804S-I8040Articulo"/>
        <s v="080440D8040Articulo"/>
        <s v="0804D-I8040Articulo"/>
        <s v="08040-I8040Articulo"/>
        <s v="0804IPS8040Articulo"/>
        <s v="080440P8040Articulo"/>
        <s v="0804P-C8040Articulo"/>
        <s v="0804P-I8040Articulo"/>
        <s v="080440T8040Articulo"/>
        <s v="08050-C8050Articulo"/>
        <s v="0805CTP8050Articulo"/>
        <s v="0805CTS8050Articulo"/>
        <s v="0805S-C8050Articulo"/>
        <s v="0805S-I8050Articulo"/>
        <s v="080550D8050Articulo"/>
        <s v="0805D-I8050Articulo"/>
        <s v="08050-I8050Articulo"/>
        <s v="0805IPS8050Articulo"/>
        <s v="080550P8050Articulo"/>
        <s v="0805P-C8050Articulo"/>
        <s v="0805P-I8050Articulo"/>
        <s v="080550T8050Articulo"/>
        <s v="08063-C8063Articulo"/>
        <s v="0806CTP8063Articulo"/>
        <s v="0806CTS8063Articulo"/>
        <s v="0806S-C8063Articulo"/>
        <s v="0806S-I8063Articulo"/>
        <s v="080663D8063Articulo"/>
        <s v="0806D-I8063Articulo"/>
        <s v="08063-I8063Articulo"/>
        <s v="0806IPS8063Articulo"/>
        <s v="080663P8063Articulo"/>
        <s v="0806P-C8063Articulo"/>
        <s v="0806P-I8063Articulo"/>
        <s v="08075-I8075Articulo"/>
        <s v="08090-I8090Articulo"/>
        <s v="0809IPS8090Articulo"/>
        <s v="0809S-I8090Articulo"/>
        <s v="080990P8090Articulo"/>
        <s v="080990T8090Articulo"/>
        <s v="08110-I8110Articulo"/>
        <s v="0811IPS8110Articulo"/>
        <s v="0811S-I8110Articulo"/>
        <s v="09010169016Articulo"/>
        <s v="0901CTS9016Articulo"/>
        <s v="090116D9016Articulo"/>
        <s v="090116T9016Articulo"/>
        <s v="090220D9020Articulo"/>
        <s v="09020HG9020Articulo"/>
        <s v="090220T9020Articulo"/>
        <s v="0902CTS9025Articulo"/>
        <s v="090225D9025Articulo"/>
        <s v="09025HG9025Articulo"/>
        <s v="090225T9025Articulo"/>
        <s v="0903CTS9032Articulo"/>
        <s v="090332D9032Articulo"/>
        <s v="09032HG9032Articulo"/>
        <s v="090332T9032Articulo"/>
        <s v="0904CTS9040Articulo"/>
        <s v="090440D9040Articulo"/>
        <s v="0905CTS9050Articulo"/>
        <s v="090550D9050Articulo"/>
        <s v="0906CTS9063Articulo"/>
        <s v="090663D9063Articulo"/>
        <s v="0906IPS9063Articulo"/>
        <s v="090775T9075Articulo"/>
        <s v="0909IPS9090Articulo"/>
        <s v="0911IPS9110Articulo"/>
        <s v="100//2000/2Articulo"/>
        <s v="100//5000/5Articulo"/>
        <s v="10010160016Articulo"/>
        <s v="10016-C0016Articulo"/>
        <s v="1001CTS0016Articulo"/>
        <s v="1001S-C0016Articulo"/>
        <s v="1001S-I0016Articulo"/>
        <s v="100116D0016Articulo"/>
        <s v="1001D-C0016Articulo"/>
        <s v="1001D-I0016Articulo"/>
        <s v="10016-I0016Articulo"/>
        <s v="100116T0016Articulo"/>
        <s v="1002CTP0020Articulo"/>
        <s v="1002CTS0020Articulo"/>
        <s v="100220D0020Articulo"/>
        <s v="1002D-I0020Articulo"/>
        <s v="10020HG0020Articulo"/>
        <s v="1002G-C0020Articulo"/>
        <s v="1002G-I0020Articulo"/>
        <s v="10020-I0020Articulo"/>
        <s v="1002IPS0020Articulo"/>
        <s v="1002S-I0020Articulo"/>
        <s v="100220P0020Articulo"/>
        <s v="1002P-C0020Articulo"/>
        <s v="1002P-I0020Articulo"/>
        <s v="100220T0020Articulo"/>
        <s v="10020210021Articulo"/>
        <s v="10021-C0021Articulo"/>
        <s v="100221D0021Articulo"/>
        <s v="1002D-C0021Articulo"/>
        <s v="1002D-I0021Articulo"/>
        <s v="10021-I0021Articulo"/>
        <s v="100221T0021Articulo"/>
        <s v="10024-C0024Articulo"/>
        <s v="1002CTS0024Articulo"/>
        <s v="100224D0024Articulo"/>
        <s v="1002D-I0024Articulo"/>
        <s v="10024-I0024Articulo"/>
        <s v="1002IPS0024Articulo"/>
        <s v="1002S-C0024Articulo"/>
        <s v="1002S-I0024Articulo"/>
        <s v="100224P0024Articulo"/>
        <s v="1002P-C0024Articulo"/>
        <s v="1002P-I0024Articulo"/>
        <s v="100224T0024Articulo"/>
        <s v="1002CTP0025Articulo"/>
        <s v="1002CTS0025Articulo"/>
        <s v="1002S-C0025Articulo"/>
        <s v="1002S-I0025Articulo"/>
        <s v="100225D0025Articulo"/>
        <s v="1002D-I0025Articulo"/>
        <s v="10025HG0025Articulo"/>
        <s v="1002G-C0025Articulo"/>
        <s v="1002G-I0025Articulo"/>
        <s v="10025-I0025Articulo"/>
        <s v="1002IPS0025Articulo"/>
        <s v="100225P0025Articulo"/>
        <s v="1002P-C0025Articulo"/>
        <s v="1002P-I0025Articulo"/>
        <s v="100225T0025Articulo"/>
        <s v="10020260026Articulo"/>
        <s v="10026-C0026Articulo"/>
        <s v="100226D0026Articulo"/>
        <s v="1002D-C0026Articulo"/>
        <s v="1002D-I0026Articulo"/>
        <s v="10026-I0026Articulo"/>
        <s v="100226T0026Articulo"/>
        <s v="10020290029Articulo"/>
        <s v="10029-C0029Articulo"/>
        <s v="10029-I0029Articulo"/>
        <s v="100229T0029Articulo"/>
        <s v="10030300030Articulo"/>
        <s v="10030HG0030Articulo"/>
        <s v="10030-I0030Articulo"/>
        <s v="1003IPS0030Articulo"/>
        <s v="1003S-I0030Articulo"/>
        <s v="100330T0030Articulo"/>
        <s v="10030310031Articulo"/>
        <s v="10031-C0031Articulo"/>
        <s v="1003CTS0031Articulo"/>
        <s v="1003S-C0031Articulo"/>
        <s v="1003S-I0031Articulo"/>
        <s v="100331D0031Articulo"/>
        <s v="1003D-C0031Articulo"/>
        <s v="1003D-I0031Articulo"/>
        <s v="10031-I0031Articulo"/>
        <s v="1003IPS0031Articulo"/>
        <s v="100331P0031Articulo"/>
        <s v="1003P-C0031Articulo"/>
        <s v="1003P-I0031Articulo"/>
        <s v="100331T0031Articulo"/>
        <s v="1003CTP0032Articulo"/>
        <s v="1003CTS0032Articulo"/>
        <s v="1003S-C0032Articulo"/>
        <s v="1003S-I0032Articulo"/>
        <s v="100332D0032Articulo"/>
        <s v="1003D-I0032Articulo"/>
        <s v="10032HG0032Articulo"/>
        <s v="1003G-C0032Articulo"/>
        <s v="1003G-I0032Articulo"/>
        <s v="10032-I0032Articulo"/>
        <s v="1003IPS0032Articulo"/>
        <s v="100332P0032Articulo"/>
        <s v="1003P-C0032Articulo"/>
        <s v="1003P-I0032Articulo"/>
        <s v="100332T0032Articulo"/>
        <s v="10030330033Articulo"/>
        <s v="10033-C0033Articulo"/>
        <s v="10033-I0033Articulo"/>
        <s v="100333T0033Articulo"/>
        <s v="10030390039Articulo"/>
        <s v="10039-C0039Articulo"/>
        <s v="100339D0039Articulo"/>
        <s v="1003D-I0039Articulo"/>
        <s v="10039-I0039Articulo"/>
        <s v="100339P0039Articulo"/>
        <s v="1003P-C0039Articulo"/>
        <s v="1003P-I0039Articulo"/>
        <s v="100339T0039Articulo"/>
        <s v="10040-C0040Articulo"/>
        <s v="1004CTP0040Articulo"/>
        <s v="1004CTS0040Articulo"/>
        <s v="1004S-C0040Articulo"/>
        <s v="1004S-I0040Articulo"/>
        <s v="100440D0040Articulo"/>
        <s v="1004D-I0040Articulo"/>
        <s v="10040-I0040Articulo"/>
        <s v="1004IPS0040Articulo"/>
        <s v="100440P0040Articulo"/>
        <s v="1004P-C0040Articulo"/>
        <s v="1004P-I0040Articulo"/>
        <s v="100440T0040Articulo"/>
        <s v="10050-C0050Articulo"/>
        <s v="1005CTP0050Articulo"/>
        <s v="1005CTS0050Articulo"/>
        <s v="1005S-C0050Articulo"/>
        <s v="1005S-I0050Articulo"/>
        <s v="100550D0050Articulo"/>
        <s v="1005D-I0050Articulo"/>
        <s v="10050-I0050Articulo"/>
        <s v="1005IPS0050Articulo"/>
        <s v="100550P0050Articulo"/>
        <s v="1005P-C0050Articulo"/>
        <s v="1005P-I0050Articulo"/>
        <s v="100550T0050Articulo"/>
        <s v="10062-I0062Articulo"/>
        <s v="10063-C0063Articulo"/>
        <s v="1006CTP0063Articulo"/>
        <s v="1006CTS0063Articulo"/>
        <s v="1006S-C0063Articulo"/>
        <s v="1006S-I0063Articulo"/>
        <s v="100663D0063Articulo"/>
        <s v="1006D-I0063Articulo"/>
        <s v="10063-I0063Articulo"/>
        <s v="1006IPS0063Articulo"/>
        <s v="100663P0063Articulo"/>
        <s v="1006P-C0063Articulo"/>
        <s v="1006P-I0063Articulo"/>
        <s v="100663T0063Articulo"/>
        <s v="10075-I0075Articulo"/>
        <s v="100775T0075Articulo"/>
        <s v="10090-I0090Articulo"/>
        <s v="1009IPS0090Articulo"/>
        <s v="1009S-I0090Articulo"/>
        <s v="100990P0090Articulo"/>
        <s v="1009P-I0090Articulo"/>
        <s v="100990T0090Articulo"/>
        <s v="10110-I0110Articulo"/>
        <s v="1011IPS0110Articulo"/>
        <s v="1011S-I0110Articulo"/>
        <s v="101110T0110Articulo"/>
        <s v="105//2505/2Articulo"/>
        <s v="105//3205/3Articulo"/>
        <s v="105//5005/5Articulo"/>
        <s v="11010161016Articulo"/>
        <s v="1101CTS1016Articulo"/>
        <s v="110116T1016Articulo"/>
        <s v="1102CTP1020Articulo"/>
        <s v="1102CTS1020Articulo"/>
        <s v="110220D1020Articulo"/>
        <s v="11020HG1020Articulo"/>
        <s v="1102IPS1020Articulo"/>
        <s v="110220P1020Articulo"/>
        <s v="110220T1020Articulo"/>
        <s v="11020211021Articulo"/>
        <s v="110221T1021Articulo"/>
        <s v="11020241024Articulo"/>
        <s v="110224D1024Articulo"/>
        <s v="11024HG1024Articulo"/>
        <s v="1102IPS1024Articulo"/>
        <s v="110224T1024Articulo"/>
        <s v="1102CTS1025Articulo"/>
        <s v="110225D1025Articulo"/>
        <s v="1102IPS1025Articulo"/>
        <s v="110225P1025Articulo"/>
        <s v="110225T1025Articulo"/>
        <s v="11020261026Articulo"/>
        <s v="110226T1026Articulo"/>
        <s v="11030311031Articulo"/>
        <s v="110331T1031Articulo"/>
        <s v="1103CTP1032Articulo"/>
        <s v="1103CTS1032Articulo"/>
        <s v="110332D1032Articulo"/>
        <s v="1103IPS1032Articulo"/>
        <s v="110332P1032Articulo"/>
        <s v="110332T1032Articulo"/>
        <s v="11030331033Articulo"/>
        <s v="110333T1033Articulo"/>
        <s v="11030391039Articulo"/>
        <s v="110339T1039Articulo"/>
        <s v="1104CTP1040Articulo"/>
        <s v="1104CTS1040Articulo"/>
        <s v="110440D1040Articulo"/>
        <s v="1104IPS1040Articulo"/>
        <s v="110440T1040Articulo"/>
        <s v="1105CTS1050Articulo"/>
        <s v="110550D1050Articulo"/>
        <s v="1105IPS1050Articulo"/>
        <s v="110550T1050Articulo"/>
        <s v="1106CTS1063Articulo"/>
        <s v="1106IPS1063Articulo"/>
        <s v="110663T1063Articulo"/>
        <s v="12010162016Articulo"/>
        <s v="12016-C2016Articulo"/>
        <s v="1201CTS2016Articulo"/>
        <s v="1201S-C2016Articulo"/>
        <s v="1201S-I2016Articulo"/>
        <s v="12016-I2016Articulo"/>
        <s v="120116T2016Articulo"/>
        <s v="12020-C2020Articulo"/>
        <s v="120220D2020Articulo"/>
        <s v="1202D-C2020Articulo"/>
        <s v="1202D-I2020Articulo"/>
        <s v="12020HG2020Articulo"/>
        <s v="1202G-C2020Articulo"/>
        <s v="1202G-I2020Articulo"/>
        <s v="12020-I2020Articulo"/>
        <s v="1202IPS2020Articulo"/>
        <s v="1202S-C2020Articulo"/>
        <s v="1202S-I2020Articulo"/>
        <s v="120220T2020Articulo"/>
        <s v="12025-C2025Articulo"/>
        <s v="1202CTS2025Articulo"/>
        <s v="1202S-C2025Articulo"/>
        <s v="1202S-I2025Articulo"/>
        <s v="120225D2025Articulo"/>
        <s v="1202D-C2025Articulo"/>
        <s v="1202D-I2025Articulo"/>
        <s v="12025HG2025Articulo"/>
        <s v="1202G-C2025Articulo"/>
        <s v="1202G-I2025Articulo"/>
        <s v="12025-I2025Articulo"/>
        <s v="1202IPS2025Articulo"/>
        <s v="120225T2025Articulo"/>
        <s v="130220T3020Articulo"/>
        <s v="13020243024Articulo"/>
        <s v="1302CTS3024Articulo"/>
        <s v="130224T3024Articulo"/>
        <s v="130225D3025Articulo"/>
        <s v="1302IPS3025Articulo"/>
        <s v="130225T3025Articulo"/>
        <s v="1303CTS3032Articulo"/>
        <s v="130332D3032Articulo"/>
        <s v="1303IPS3032Articulo"/>
        <s v="130332T3032Articulo"/>
        <s v="130440D3040Articulo"/>
        <s v="1304IPS3040Articulo"/>
        <s v="130440T3040Articulo"/>
        <s v="13040493049Articulo"/>
        <s v="1304CTS3049Articulo"/>
        <s v="1304IPS3049Articulo"/>
        <s v="130449T3049Articulo"/>
        <s v="1305CTS3050Articulo"/>
        <s v="130550D3050Articulo"/>
        <s v="1305IPS3050Articulo"/>
        <s v="130550T3050Articulo"/>
        <s v="130663D3063Articulo"/>
        <s v="1306IPS3063Articulo"/>
        <s v="130663T3063Articulo"/>
        <s v="14050504050Articulo"/>
        <s v="140550D4050Articulo"/>
        <s v="1405IPS4050Articulo"/>
        <s v="140550T4050Articulo"/>
        <s v="14060634063Articulo"/>
        <s v="140663D4063Articulo"/>
        <s v="1406IPS4063Articulo"/>
        <s v="140663T4063Articulo"/>
        <s v="14070754075Articulo"/>
        <s v="140775T4075Articulo"/>
        <s v="14090904090Articulo"/>
        <s v="1409IPS4090Articulo"/>
        <s v="140990T4090Articulo"/>
        <s v="14111104110Articulo"/>
        <s v="1411IPS4110Articulo"/>
        <s v="141110T4110Articulo"/>
        <s v="18121208120Articulo"/>
        <s v="18121258125Articulo"/>
        <s v="18131328132Articulo"/>
        <s v="18141408140Articulo"/>
        <s v="18151508150Articulo"/>
        <s v="18161638163Articulo"/>
        <s v="18626208620Articulo"/>
        <s v="18626258625Articulo"/>
        <s v="18636328632Articulo"/>
        <s v="18646408640Articulo"/>
        <s v="18656508650Articulo"/>
        <s v="18666638663Articulo"/>
        <s v="250550T5050Articulo"/>
        <s v="2506IPS5063Articulo"/>
        <s v="250663T5063Articulo"/>
        <s v="250775T5075Articulo"/>
        <s v="2509IPS5090Articulo"/>
        <s v="250990T5090Articulo"/>
        <s v="2511IPS5110Articulo"/>
        <s v="251110T5110Articulo"/>
        <s v="26020246024Articulo"/>
        <s v="2602CTS6024Articulo"/>
        <s v="260224T6024Articulo"/>
        <s v="26025HG6025Articulo"/>
        <s v="2602IPS6025Articulo"/>
        <s v="260225T6025Articulo"/>
        <s v="2603CTS6032Articulo"/>
        <s v="26032HG6032Articulo"/>
        <s v="260332T6032Articulo"/>
        <s v="2622CTS6224Articulo"/>
        <s v="26225HG6225Articulo"/>
        <s v="2623CTS6232Articulo"/>
        <s v="26232HG6232Articulo"/>
        <s v="7712RUR7125Articulo"/>
        <s v="7713RUR7132Articulo"/>
        <s v="7716RUR7163Articulo"/>
        <s v="010116A1016Articulo"/>
        <s v="01016A31016Articulo"/>
        <s v="010116D1016Articulo"/>
        <s v="01016G31016Articulo"/>
        <s v="010116N1016Articulo"/>
        <s v="01016N31016Articulo"/>
        <s v="01016TA1016Articulo"/>
        <s v="010220A1020Articulo"/>
        <s v="01020A31020Articulo"/>
        <s v="0102CTP1020Articulo"/>
        <s v="0102CTS1020Articulo"/>
        <s v="01020G31020Articulo"/>
        <s v="0102IPS1020Articulo"/>
        <s v="010220N1020Articulo"/>
        <s v="01020N31020Articulo"/>
        <s v="01020TA1020Articulo"/>
        <s v="010220V1020Articulo"/>
        <s v="010225A1025Articulo"/>
        <s v="01025A31025Articulo"/>
        <s v="01025AM1025Articulo"/>
        <s v="0102CTP1025Articulo"/>
        <s v="010225G1025Articulo"/>
        <s v="01025G31025Articulo"/>
        <s v="0102ICS1025Articulo"/>
        <s v="0102IPS1025Articulo"/>
        <s v="010225N1025Articulo"/>
        <s v="01025N31025Articulo"/>
        <s v="01025NG1025Articulo"/>
        <s v="0102RUR1025Articulo"/>
        <s v="01025TA1025Articulo"/>
        <s v="010332A1032Articulo"/>
        <s v="01032A31032Articulo"/>
        <s v="0103CTP1032Articulo"/>
        <s v="01032G31032Articulo"/>
        <s v="0103IPS1032Articulo"/>
        <s v="010332N1032Articulo"/>
        <s v="01032N31032Articulo"/>
        <s v="01032NG1032Articulo"/>
        <s v="0103RUR1032Articulo"/>
        <s v="01032TA1032Articulo"/>
        <s v="0103ICS1033Articulo"/>
        <s v="010440A1040Articulo"/>
        <s v="01040A31040Articulo"/>
        <s v="0104CTP1040Articulo"/>
        <s v="01040G31040Articulo"/>
        <s v="010440N1040Articulo"/>
        <s v="01040N31040Articulo"/>
        <s v="0104RUR1040Articulo"/>
        <s v="01040TA1040Articulo"/>
        <s v="01050A31050Articulo"/>
        <s v="0105CTP1050Articulo"/>
        <s v="01050G31050Articulo"/>
        <s v="010550N1050Articulo"/>
        <s v="01050N31050Articulo"/>
        <s v="0105RUR1050Articulo"/>
        <s v="01050TA1050Articulo"/>
        <s v="010663A1063Articulo"/>
        <s v="01063A31063Articulo"/>
        <s v="0106PVI1063Articulo"/>
        <s v="0106CTP1063Articulo"/>
        <s v="01063G31063Articulo"/>
        <s v="0106GLV1063Articulo"/>
        <s v="010663N1063Articulo"/>
        <s v="01063N31063Articulo"/>
        <s v="0106RUR1063Articulo"/>
        <s v="01063TA1063Articulo"/>
        <s v="01075A31075Articulo"/>
        <s v="01075G31075Articulo"/>
        <s v="010775N1075Articulo"/>
        <s v="01075N31075Articulo"/>
        <s v="01075TA1075Articulo"/>
        <s v="010990A1090Articulo"/>
        <s v="01090A31090Articulo"/>
        <s v="0109PVI1090Articulo"/>
        <s v="010990D1090Articulo"/>
        <s v="01090G31090Articulo"/>
        <s v="010990N1090Articulo"/>
        <s v="01090N31090Articulo"/>
        <s v="01090TA1090Articulo"/>
        <s v="01110A31110Articulo"/>
        <s v="0111PVI1110Articulo"/>
        <s v="011110D1110Articulo"/>
        <s v="01110G31110Articulo"/>
        <s v="011110N1110Articulo"/>
        <s v="01110N31110Articulo"/>
        <s v="01110TA1110Articulo"/>
        <s v="020220A2020Articulo"/>
        <s v="02020A32020Articulo"/>
        <s v="020220D2020Articulo"/>
        <s v="02020G32020Articulo"/>
        <s v="020220N2020Articulo"/>
        <s v="02020N32020Articulo"/>
        <s v="02020TA2020Articulo"/>
        <s v="020220V2020Articulo"/>
        <s v="020224A2024Articulo"/>
        <s v="02024A32024Articulo"/>
        <s v="020224D2024Articulo"/>
        <s v="02024G32024Articulo"/>
        <s v="020224N2024Articulo"/>
        <s v="02024N32024Articulo"/>
        <s v="02024TA2024Articulo"/>
        <s v="020225A2025Articulo"/>
        <s v="02025A32025Articulo"/>
        <s v="0202AAM2025Articulo"/>
        <s v="02025AM2025Articulo"/>
        <s v="020225G2025Articulo"/>
        <s v="02025G32025Articulo"/>
        <s v="0202IPS2025Articulo"/>
        <s v="020225N2025Articulo"/>
        <s v="02025N32025Articulo"/>
        <s v="02025NG2025Articulo"/>
        <s v="02025NH2025Articulo"/>
        <s v="02025TA2025Articulo"/>
        <s v="020331A2031Articulo"/>
        <s v="02031A32031Articulo"/>
        <s v="02031G32031Articulo"/>
        <s v="020331N2031Articulo"/>
        <s v="02031N32031Articulo"/>
        <s v="02031NG2031Articulo"/>
        <s v="02031TA2031Articulo"/>
        <s v="020332A2032Articulo"/>
        <s v="0203/AM2032Articulo"/>
        <s v="02032A32032Articulo"/>
        <s v="02032AM2032Articulo"/>
        <s v="0203CTP2032Articulo"/>
        <s v="02032G32032Articulo"/>
        <s v="0203IPS2032Articulo"/>
        <s v="020332N2032Articulo"/>
        <s v="02032N32032Articulo"/>
        <s v="0203NAM2032Articulo"/>
        <s v="02032NG2032Articulo"/>
        <s v="0203RUR2032Articulo"/>
        <s v="02032TA2032Articulo"/>
        <s v="020339A2039Articulo"/>
        <s v="02039A32039Articulo"/>
        <s v="02039G32039Articulo"/>
        <s v="020339N2039Articulo"/>
        <s v="02039N32039Articulo"/>
        <s v="0203RUR2039Articulo"/>
        <s v="02039TA2039Articulo"/>
        <s v="020440A2040Articulo"/>
        <s v="02040A32040Articulo"/>
        <s v="0204CTP2040Articulo"/>
        <s v="02040G32040Articulo"/>
        <s v="020440N2040Articulo"/>
        <s v="02040N32040Articulo"/>
        <s v="0204RUR2040Articulo"/>
        <s v="02040TA2040Articulo"/>
        <s v="020449A2049Articulo"/>
        <s v="02049A32049Articulo"/>
        <s v="02049G32049Articulo"/>
        <s v="020449N2049Articulo"/>
        <s v="02049N32049Articulo"/>
        <s v="02049PN2049Articulo"/>
        <s v="0204RUR2049Articulo"/>
        <s v="02049TA2049Articulo"/>
        <s v="020550A2050Articulo"/>
        <s v="02050A32050Articulo"/>
        <s v="0205CTP2050Articulo"/>
        <s v="02050G32050Articulo"/>
        <s v="020550N2050Articulo"/>
        <s v="02050N32050Articulo"/>
        <s v="0205RUR2050Articulo"/>
        <s v="02050TA2050Articulo"/>
        <s v="020662A2062Articulo"/>
        <s v="02062A32062Articulo"/>
        <s v="02062G32062Articulo"/>
        <s v="020662N2062Articulo"/>
        <s v="02062N32062Articulo"/>
        <s v="0206RUR2062Articulo"/>
        <s v="02062TA2062Articulo"/>
        <s v="020663A2063Articulo"/>
        <s v="02063A32063Articulo"/>
        <s v="0206CTP2063Articulo"/>
        <s v="02063G32063Articulo"/>
        <s v="020663N2063Articulo"/>
        <s v="02063N32063Articulo"/>
        <s v="0206RUR2063Articulo"/>
        <s v="02063TA2063Articulo"/>
        <s v="020775A2075Articulo"/>
        <s v="02075A32075Articulo"/>
        <s v="02075G32075Articulo"/>
        <s v="020775N2075Articulo"/>
        <s v="02075N32075Articulo"/>
        <s v="02075TA2075Articulo"/>
        <s v="020889N2089Articulo"/>
        <s v="020990A2090Articulo"/>
        <s v="02090A32090Articulo"/>
        <s v="020990D2090Articulo"/>
        <s v="02090G32090Articulo"/>
        <s v="0209IPS2090Articulo"/>
        <s v="020990N2090Articulo"/>
        <s v="02090N32090Articulo"/>
        <s v="02090TA2090Articulo"/>
        <s v="021110A2110Articulo"/>
        <s v="02110A32110Articulo"/>
        <s v="021110D2110Articulo"/>
        <s v="02110G32110Articulo"/>
        <s v="021110N2110Articulo"/>
        <s v="02110N32110Articulo"/>
        <s v="02110TA2110Articulo"/>
        <s v="0213ICS2132Articulo"/>
        <s v="02225NH2225Articulo"/>
        <s v="0223ICS2232Articulo"/>
        <s v="025220A2520Articulo"/>
        <s v="025220N2520Articulo"/>
        <s v="02520N32520Articulo"/>
        <s v="025225A2525Articulo"/>
        <s v="025225N2525Articulo"/>
        <s v="02525N32525Articulo"/>
        <s v="02535322532Articulo"/>
        <s v="025332A2532Articulo"/>
        <s v="025332N2532Articulo"/>
        <s v="02532N32532Articulo"/>
        <s v="02626202620Articulo"/>
        <s v="026220A2620Articulo"/>
        <s v="026220N2620Articulo"/>
        <s v="02620N32620Articulo"/>
        <s v="02626252625Articulo"/>
        <s v="026225A2625Articulo"/>
        <s v="026225N2625Articulo"/>
        <s v="02625N32625Articulo"/>
        <s v="02636322632Articulo"/>
        <s v="026332A2632Articulo"/>
        <s v="026332N2632Articulo"/>
        <s v="02632N32632Articulo"/>
        <s v="030116A3016Articulo"/>
        <s v="03016A33016Articulo"/>
        <s v="03016G33016Articulo"/>
        <s v="030116N3016Articulo"/>
        <s v="03016N33016Articulo"/>
        <s v="03016NG3016Articulo"/>
        <s v="03016PA3016Articulo"/>
        <s v="03016PN3016Articulo"/>
        <s v="03016TA3016Articulo"/>
        <s v="030117A3017Articulo"/>
        <s v="03017A33017Articulo"/>
        <s v="030117D3017Articulo"/>
        <s v="03017G33017Articulo"/>
        <s v="030117N3017Articulo"/>
        <s v="03017N33017Articulo"/>
        <s v="03017PN3017Articulo"/>
        <s v="03017TA3017Articulo"/>
        <s v="030220A3020Articulo"/>
        <s v="03020A33020Articulo"/>
        <s v="0302CTP3020Articulo"/>
        <s v="0302CTS3020Articulo"/>
        <s v="03020G33020Articulo"/>
        <s v="030220N3020Articulo"/>
        <s v="03020N33020Articulo"/>
        <s v="03020NG3020Articulo"/>
        <s v="03020PA3020Articulo"/>
        <s v="03020PN3020Articulo"/>
        <s v="03020TA3020Articulo"/>
        <s v="030220V3020Articulo"/>
        <s v="030222A3022Articulo"/>
        <s v="03022A33022Articulo"/>
        <s v="0302CTS3022Articulo"/>
        <s v="03022G33022Articulo"/>
        <s v="03022HG3022Articulo"/>
        <s v="030222N3022Articulo"/>
        <s v="03022N33022Articulo"/>
        <s v="03022NG3022Articulo"/>
        <s v="03022PN3022Articulo"/>
        <s v="03022TA3022Articulo"/>
        <s v="030222V3022Articulo"/>
        <s v="030224A3024Articulo"/>
        <s v="03024A33024Articulo"/>
        <s v="03024AM3024Articulo"/>
        <s v="03024G33024Articulo"/>
        <s v="03024HG3024Articulo"/>
        <s v="030224N3024Articulo"/>
        <s v="03024N33024Articulo"/>
        <s v="03024NG3024Articulo"/>
        <s v="03024PA3024Articulo"/>
        <s v="03024PN3024Articulo"/>
        <s v="0302RUR3024Articulo"/>
        <s v="03024TA3024Articulo"/>
        <s v="030225A3025Articulo"/>
        <s v="03025A33025Articulo"/>
        <s v="03025AM3025Articulo"/>
        <s v="030225G3025Articulo"/>
        <s v="03025G33025Articulo"/>
        <s v="030225N3025Articulo"/>
        <s v="03025N33025Articulo"/>
        <s v="03025NG3025Articulo"/>
        <s v="03025PA3025Articulo"/>
        <s v="03025PN3025Articulo"/>
        <s v="0302RUR3025Articulo"/>
        <s v="03025TA3025Articulo"/>
        <s v="030227A3027Articulo"/>
        <s v="03027A33027Articulo"/>
        <s v="03027AM3027Articulo"/>
        <s v="0302CTS3027Articulo"/>
        <s v="030227G3027Articulo"/>
        <s v="03027G33027Articulo"/>
        <s v="03027HG3027Articulo"/>
        <s v="030227N3027Articulo"/>
        <s v="03027N33027Articulo"/>
        <s v="03027NG3027Articulo"/>
        <s v="03027PN3027Articulo"/>
        <s v="0302RUR3027Articulo"/>
        <s v="03027TA3027Articulo"/>
        <s v="030330A3030Articulo"/>
        <s v="03030A33030Articulo"/>
        <s v="030330D3030Articulo"/>
        <s v="03030G33030Articulo"/>
        <s v="030330N3030Articulo"/>
        <s v="03030N33030Articulo"/>
        <s v="03030PA3030Articulo"/>
        <s v="03030PN3030Articulo"/>
        <s v="03030TA3030Articulo"/>
        <s v="030331A3031Articulo"/>
        <s v="03031A33031Articulo"/>
        <s v="03031G33031Articulo"/>
        <s v="03031HG3031Articulo"/>
        <s v="030331N3031Articulo"/>
        <s v="03031N33031Articulo"/>
        <s v="03031PA3031Articulo"/>
        <s v="03031PN3031Articulo"/>
        <s v="0303RUR3031Articulo"/>
        <s v="03031TA3031Articulo"/>
        <s v="030332A3032Articulo"/>
        <s v="03032A33032Articulo"/>
        <s v="03032G33032Articulo"/>
        <s v="03032HG3032Articulo"/>
        <s v="030332N3032Articulo"/>
        <s v="03032N33032Articulo"/>
        <s v="03032NG3032Articulo"/>
        <s v="03032PA3032Articulo"/>
        <s v="03032PN3032Articulo"/>
        <s v="0303RUR3032Articulo"/>
        <s v="03032TA3032Articulo"/>
        <s v="030333A3033Articulo"/>
        <s v="03033A33033Articulo"/>
        <s v="0303CTS3033Articulo"/>
        <s v="030333D3033Articulo"/>
        <s v="03033G33033Articulo"/>
        <s v="030333N3033Articulo"/>
        <s v="03033N33033Articulo"/>
        <s v="03033PN3033Articulo"/>
        <s v="0303RUR3033Articulo"/>
        <s v="03033TA3033Articulo"/>
        <s v="030339A3039Articulo"/>
        <s v="03039A33039Articulo"/>
        <s v="03039G33039Articulo"/>
        <s v="030339N3039Articulo"/>
        <s v="03039N33039Articulo"/>
        <s v="03039PA3039Articulo"/>
        <s v="03039PN3039Articulo"/>
        <s v="0303RUR3039Articulo"/>
        <s v="03039TA3039Articulo"/>
        <s v="030440A3040Articulo"/>
        <s v="03040A33040Articulo"/>
        <s v="03040G33040Articulo"/>
        <s v="030440N3040Articulo"/>
        <s v="03040N33040Articulo"/>
        <s v="03040PA3040Articulo"/>
        <s v="03040PN3040Articulo"/>
        <s v="0304RUR3040Articulo"/>
        <s v="03040TA3040Articulo"/>
        <s v="030441A3041Articulo"/>
        <s v="03041A33041Articulo"/>
        <s v="030441D3041Articulo"/>
        <s v="03041G33041Articulo"/>
        <s v="030441N3041Articulo"/>
        <s v="03041N33041Articulo"/>
        <s v="03041TA3041Articulo"/>
        <s v="030449N3049Articulo"/>
        <s v="030550A3050Articulo"/>
        <s v="03050A33050Articulo"/>
        <s v="0305CTP3050Articulo"/>
        <s v="03050G33050Articulo"/>
        <s v="030550N3050Articulo"/>
        <s v="03050N33050Articulo"/>
        <s v="03050PA3050Articulo"/>
        <s v="03050PN3050Articulo"/>
        <s v="0305RUR3050Articulo"/>
        <s v="03050TA3050Articulo"/>
        <s v="030551A3051Articulo"/>
        <s v="030551N3051Articulo"/>
        <s v="030551P3051Articulo"/>
        <s v="03051PN3051Articulo"/>
        <s v="030661N3061Articulo"/>
        <s v="030661P3061Articulo"/>
        <s v="030662N3062Articulo"/>
        <s v="030663A3063Articulo"/>
        <s v="03063A33063Articulo"/>
        <s v="0306CTP3063Articulo"/>
        <s v="03063G33063Articulo"/>
        <s v="0306GLV3063Articulo"/>
        <s v="0306IPM3063Articulo"/>
        <s v="030663N3063Articulo"/>
        <s v="03063N33063Articulo"/>
        <s v="03063PA3063Articulo"/>
        <s v="03063PN3063Articulo"/>
        <s v="0306RUR3063Articulo"/>
        <s v="03063TA3063Articulo"/>
        <s v="030774A3074Articulo"/>
        <s v="03074A33074Articulo"/>
        <s v="030774D3074Articulo"/>
        <s v="03074G33074Articulo"/>
        <s v="030774N3074Articulo"/>
        <s v="03074N33074Articulo"/>
        <s v="03074TA3074Articulo"/>
        <s v="030775A3075Articulo"/>
        <s v="03075A33075Articulo"/>
        <s v="030775D3075Articulo"/>
        <s v="03075G33075Articulo"/>
        <s v="030775N3075Articulo"/>
        <s v="03075N33075Articulo"/>
        <s v="03075PA3075Articulo"/>
        <s v="03075PN3075Articulo"/>
        <s v="03075TA3075Articulo"/>
        <s v="030776N3076Articulo"/>
        <s v="030990A3090Articulo"/>
        <s v="03090A33090Articulo"/>
        <s v="030990D3090Articulo"/>
        <s v="03090G33090Articulo"/>
        <s v="030990N3090Articulo"/>
        <s v="03090N33090Articulo"/>
        <s v="03090PA3090Articulo"/>
        <s v="03090PN3090Articulo"/>
        <s v="03090TA3090Articulo"/>
        <s v="03110A33110Articulo"/>
        <s v="031110D3110Articulo"/>
        <s v="03110G33110Articulo"/>
        <s v="031110N3110Articulo"/>
        <s v="03110N33110Articulo"/>
        <s v="03110PA3110Articulo"/>
        <s v="03110PN3110Articulo"/>
        <s v="03110TA3110Articulo"/>
        <s v="040116A4016Articulo"/>
        <s v="04016A34016Articulo"/>
        <s v="04016G34016Articulo"/>
        <s v="040116N4016Articulo"/>
        <s v="04016N34016Articulo"/>
        <s v="04016NG4016Articulo"/>
        <s v="04016PA4016Articulo"/>
        <s v="04016PN4016Articulo"/>
        <s v="04016TA4016Articulo"/>
        <s v="040117A4017Articulo"/>
        <s v="04017A34017Articulo"/>
        <s v="04017G34017Articulo"/>
        <s v="040117N4017Articulo"/>
        <s v="04017N34017Articulo"/>
        <s v="040117P4017Articulo"/>
        <s v="04017PN4017Articulo"/>
        <s v="04017TA4017Articulo"/>
        <s v="040220A4020Articulo"/>
        <s v="04020A34020Articulo"/>
        <s v="0402CTP4020Articulo"/>
        <s v="0402CTS4020Articulo"/>
        <s v="04020G34020Articulo"/>
        <s v="040220N4020Articulo"/>
        <s v="04020N34020Articulo"/>
        <s v="04020NG4020Articulo"/>
        <s v="04020PA4020Articulo"/>
        <s v="04020PN4020Articulo"/>
        <s v="04020TA4020Articulo"/>
        <s v="040220V4020Articulo"/>
        <s v="040221A4021Articulo"/>
        <s v="04021A34021Articulo"/>
        <s v="0402CTS4021Articulo"/>
        <s v="04021G34021Articulo"/>
        <s v="04021HG4021Articulo"/>
        <s v="040221N4021Articulo"/>
        <s v="04021N34021Articulo"/>
        <s v="04021NG4021Articulo"/>
        <s v="04021PA4021Articulo"/>
        <s v="04021PN4021Articulo"/>
        <s v="04021TA4021Articulo"/>
        <s v="040221V4021Articulo"/>
        <s v="040224A4024Articulo"/>
        <s v="04024A34024Articulo"/>
        <s v="04024AM4024Articulo"/>
        <s v="0402CTS4024Articulo"/>
        <s v="04024G34024Articulo"/>
        <s v="040224N4024Articulo"/>
        <s v="04024N34024Articulo"/>
        <s v="04024PA4024Articulo"/>
        <s v="04024PN4024Articulo"/>
        <s v="0402RUR4024Articulo"/>
        <s v="04024TA4024Articulo"/>
        <s v="040225A4025Articulo"/>
        <s v="04025A34025Articulo"/>
        <s v="04025AM4025Articulo"/>
        <s v="040225G4025Articulo"/>
        <s v="04025G34025Articulo"/>
        <s v="040225N4025Articulo"/>
        <s v="04025N34025Articulo"/>
        <s v="04025NG4025Articulo"/>
        <s v="04025PA4025Articulo"/>
        <s v="04025PN4025Articulo"/>
        <s v="0402RUR4025Articulo"/>
        <s v="04025TA4025Articulo"/>
        <s v="040226A4026Articulo"/>
        <s v="04026A34026Articulo"/>
        <s v="04026AM4026Articulo"/>
        <s v="0402CTS4026Articulo"/>
        <s v="040226G4026Articulo"/>
        <s v="04026G34026Articulo"/>
        <s v="04026HG4026Articulo"/>
        <s v="040226N4026Articulo"/>
        <s v="04026N34026Articulo"/>
        <s v="04026PA4026Articulo"/>
        <s v="04026PN4026Articulo"/>
        <s v="0402RUR4026Articulo"/>
        <s v="04026TA4026Articulo"/>
        <s v="04030PN4030Articulo"/>
        <s v="040331A4031Articulo"/>
        <s v="04031A34031Articulo"/>
        <s v="04031G34031Articulo"/>
        <s v="040331N4031Articulo"/>
        <s v="04031N34031Articulo"/>
        <s v="04031PA4031Articulo"/>
        <s v="04031PN4031Articulo"/>
        <s v="0403RUR4031Articulo"/>
        <s v="04031TA4031Articulo"/>
        <s v="040332A4032Articulo"/>
        <s v="04032A34032Articulo"/>
        <s v="04032G34032Articulo"/>
        <s v="040332N4032Articulo"/>
        <s v="04032N34032Articulo"/>
        <s v="04032NG4032Articulo"/>
        <s v="04032PA4032Articulo"/>
        <s v="04032PN4032Articulo"/>
        <s v="0403RUR4032Articulo"/>
        <s v="04032TA4032Articulo"/>
        <s v="040333A4033Articulo"/>
        <s v="04033A34033Articulo"/>
        <s v="0403CTS4033Articulo"/>
        <s v="04033G34033Articulo"/>
        <s v="040333N4033Articulo"/>
        <s v="04033N34033Articulo"/>
        <s v="04033PN4033Articulo"/>
        <s v="0403RUR4033Articulo"/>
        <s v="04033TA4033Articulo"/>
        <s v="040338A4038Articulo"/>
        <s v="04038G34038Articulo"/>
        <s v="040338N4038Articulo"/>
        <s v="04038PA4038Articulo"/>
        <s v="04038TA4038Articulo"/>
        <s v="040339A4039Articulo"/>
        <s v="04039A34039Articulo"/>
        <s v="04039G34039Articulo"/>
        <s v="040339N4039Articulo"/>
        <s v="04039N34039Articulo"/>
        <s v="04039PA4039Articulo"/>
        <s v="04039PN4039Articulo"/>
        <s v="0403RUR4039Articulo"/>
        <s v="04039TA4039Articulo"/>
        <s v="040440A4040Articulo"/>
        <s v="04040A34040Articulo"/>
        <s v="04040G34040Articulo"/>
        <s v="040440N4040Articulo"/>
        <s v="04040N34040Articulo"/>
        <s v="04040PA4040Articulo"/>
        <s v="04040PN4040Articulo"/>
        <s v="0404RUR4040Articulo"/>
        <s v="04040TA4040Articulo"/>
        <s v="040441A4041Articulo"/>
        <s v="04041A34041Articulo"/>
        <s v="04041G34041Articulo"/>
        <s v="040441N4041Articulo"/>
        <s v="04041N34041Articulo"/>
        <s v="04041PA4041Articulo"/>
        <s v="04041PN4041Articulo"/>
        <s v="0404RUR4041Articulo"/>
        <s v="04041TA4041Articulo"/>
        <s v="040449A4049Articulo"/>
        <s v="04049A34049Articulo"/>
        <s v="04049G34049Articulo"/>
        <s v="040449N4049Articulo"/>
        <s v="04049N34049Articulo"/>
        <s v="04049PN4049Articulo"/>
        <s v="0404RUR4049Articulo"/>
        <s v="04049TA4049Articulo"/>
        <s v="040550A4050Articulo"/>
        <s v="04050A34050Articulo"/>
        <s v="0405CTP4050Articulo"/>
        <s v="04050G34050Articulo"/>
        <s v="040550N4050Articulo"/>
        <s v="04050N34050Articulo"/>
        <s v="04050PA4050Articulo"/>
        <s v="04050PN4050Articulo"/>
        <s v="0405RUR4050Articulo"/>
        <s v="04050TA4050Articulo"/>
        <s v="040551A4051Articulo"/>
        <s v="04051A34051Articulo"/>
        <s v="04051G34051Articulo"/>
        <s v="040551N4051Articulo"/>
        <s v="04051N34051Articulo"/>
        <s v="040551P4051Articulo"/>
        <s v="04051PA4051Articulo"/>
        <s v="04051PN4051Articulo"/>
        <s v="0405RUR4051Articulo"/>
        <s v="04051TA4051Articulo"/>
        <s v="040662A4062Articulo"/>
        <s v="04062A34062Articulo"/>
        <s v="040662D4062Articulo"/>
        <s v="04062G34062Articulo"/>
        <s v="040662N4062Articulo"/>
        <s v="04062N34062Articulo"/>
        <s v="040662P4062Articulo"/>
        <s v="04062PN4062Articulo"/>
        <s v="0406RUR4062Articulo"/>
        <s v="04062TA4062Articulo"/>
        <s v="040663A4063Articulo"/>
        <s v="04063A34063Articulo"/>
        <s v="04063G34063Articulo"/>
        <s v="0406GLV4063Articulo"/>
        <s v="0406IPM4063Articulo"/>
        <s v="040663N4063Articulo"/>
        <s v="04063N34063Articulo"/>
        <s v="04063PA4063Articulo"/>
        <s v="04063PN4063Articulo"/>
        <s v="0406RUR4063Articulo"/>
        <s v="04063TA4063Articulo"/>
        <s v="040664A4064Articulo"/>
        <s v="04064G34064Articulo"/>
        <s v="040664N4064Articulo"/>
        <s v="04064TA4064Articulo"/>
        <s v="040774A4074Articulo"/>
        <s v="04074A34074Articulo"/>
        <s v="04074G34074Articulo"/>
        <s v="040774N4074Articulo"/>
        <s v="04074N34074Articulo"/>
        <s v="04074PA4074Articulo"/>
        <s v="04074PN4074Articulo"/>
        <s v="04074TA4074Articulo"/>
        <s v="040775A4075Articulo"/>
        <s v="04075A34075Articulo"/>
        <s v="040775D4075Articulo"/>
        <s v="04075G34075Articulo"/>
        <s v="040775N4075Articulo"/>
        <s v="04075N34075Articulo"/>
        <s v="04075PA4075Articulo"/>
        <s v="04075PN4075Articulo"/>
        <s v="04075TA4075Articulo"/>
        <s v="040776A4076Articulo"/>
        <s v="04076A34076Articulo"/>
        <s v="040776D4076Articulo"/>
        <s v="04076G34076Articulo"/>
        <s v="040776N4076Articulo"/>
        <s v="04076N34076Articulo"/>
        <s v="04076PA4076Articulo"/>
        <s v="04076PN4076Articulo"/>
        <s v="04076TA4076Articulo"/>
        <s v="040990A4090Articulo"/>
        <s v="04090A34090Articulo"/>
        <s v="04090G34090Articulo"/>
        <s v="040990N4090Articulo"/>
        <s v="04090N34090Articulo"/>
        <s v="04090PA4090Articulo"/>
        <s v="04090PN4090Articulo"/>
        <s v="04090TA4090Articulo"/>
        <s v="041110A4110Articulo"/>
        <s v="04110A34110Articulo"/>
        <s v="041110D4110Articulo"/>
        <s v="04110G34110Articulo"/>
        <s v="041110N4110Articulo"/>
        <s v="04110N34110Articulo"/>
        <s v="04110PA4110Articulo"/>
        <s v="04110PN4110Articulo"/>
        <s v="04110TA4110Articulo"/>
        <s v="050116A5016Articulo"/>
        <s v="05016A35016Articulo"/>
        <s v="05016G35016Articulo"/>
        <s v="050116N5016Articulo"/>
        <s v="05016N35016Articulo"/>
        <s v="05016TA5016Articulo"/>
        <s v="050220A5020Articulo"/>
        <s v="05020A35020Articulo"/>
        <s v="0502CTP5020Articulo"/>
        <s v="0502CTS5020Articulo"/>
        <s v="05020G35020Articulo"/>
        <s v="050220N5020Articulo"/>
        <s v="05020N35020Articulo"/>
        <s v="05020NG5020Articulo"/>
        <s v="05020TA5020Articulo"/>
        <s v="050220V5020Articulo"/>
        <s v="050225A5025Articulo"/>
        <s v="05025A35025Articulo"/>
        <s v="05025AM5025Articulo"/>
        <s v="0502CTP5025Articulo"/>
        <s v="050225G5025Articulo"/>
        <s v="05025G35025Articulo"/>
        <s v="050225N5025Articulo"/>
        <s v="05025N35025Articulo"/>
        <s v="05025NG5025Articulo"/>
        <s v="0502RUR5025Articulo"/>
        <s v="05025TA5025Articulo"/>
        <s v="050332A5032Articulo"/>
        <s v="05032A35032Articulo"/>
        <s v="0503CTP5032Articulo"/>
        <s v="05032G35032Articulo"/>
        <s v="050332N5032Articulo"/>
        <s v="05032N35032Articulo"/>
        <s v="05032NG5032Articulo"/>
        <s v="0503RUR5032Articulo"/>
        <s v="05032TA5032Articulo"/>
        <s v="050440A5040Articulo"/>
        <s v="05040A35040Articulo"/>
        <s v="0504CTP5040Articulo"/>
        <s v="05040G35040Articulo"/>
        <s v="050440N5040Articulo"/>
        <s v="05040N35040Articulo"/>
        <s v="0504RUR5040Articulo"/>
        <s v="05040TA5040Articulo"/>
        <s v="050550A5050Articulo"/>
        <s v="05050A35050Articulo"/>
        <s v="0505CTP5050Articulo"/>
        <s v="05050G35050Articulo"/>
        <s v="050550N5050Articulo"/>
        <s v="05050N35050Articulo"/>
        <s v="0505RUR5050Articulo"/>
        <s v="05050TA5050Articulo"/>
        <s v="050663A5063Articulo"/>
        <s v="05063A35063Articulo"/>
        <s v="0506CTP5063Articulo"/>
        <s v="05063G35063Articulo"/>
        <s v="050663N5063Articulo"/>
        <s v="05063N35063Articulo"/>
        <s v="0506RUR5063Articulo"/>
        <s v="05063TA5063Articulo"/>
        <s v="050775A5075Articulo"/>
        <s v="05075A35075Articulo"/>
        <s v="050775D5075Articulo"/>
        <s v="05075G35075Articulo"/>
        <s v="050775N5075Articulo"/>
        <s v="05075N35075Articulo"/>
        <s v="05075TA5075Articulo"/>
        <s v="050990A5090Articulo"/>
        <s v="05090A35090Articulo"/>
        <s v="050990D5090Articulo"/>
        <s v="05090G35090Articulo"/>
        <s v="050990N5090Articulo"/>
        <s v="05090N35090Articulo"/>
        <s v="05090TA5090Articulo"/>
        <s v="051110A5110Articulo"/>
        <s v="05110A35110Articulo"/>
        <s v="051110D5110Articulo"/>
        <s v="05110G35110Articulo"/>
        <s v="051110N5110Articulo"/>
        <s v="05110N35110Articulo"/>
        <s v="05110TA5110Articulo"/>
        <s v="060116A6016Articulo"/>
        <s v="06016A36016Articulo"/>
        <s v="060116D6016Articulo"/>
        <s v="06016G36016Articulo"/>
        <s v="060116N6016Articulo"/>
        <s v="06016N36016Articulo"/>
        <s v="06016TA6016Articulo"/>
        <s v="060220A6020Articulo"/>
        <s v="06020A36020Articulo"/>
        <s v="0602CTP6020Articulo"/>
        <s v="0602CTS6020Articulo"/>
        <s v="06020G36020Articulo"/>
        <s v="0602IPS6020Articulo"/>
        <s v="060220N6020Articulo"/>
        <s v="06020N36020Articulo"/>
        <s v="06020NG6020Articulo"/>
        <s v="06020TA6020Articulo"/>
        <s v="060220V6020Articulo"/>
        <s v="060225A6025Articulo"/>
        <s v="06025A36025Articulo"/>
        <s v="06025AM6025Articulo"/>
        <s v="060225G6025Articulo"/>
        <s v="06025G36025Articulo"/>
        <s v="0602IPS6025Articulo"/>
        <s v="060225N6025Articulo"/>
        <s v="06025N36025Articulo"/>
        <s v="06025NG6025Articulo"/>
        <s v="0602RUR6025Articulo"/>
        <s v="06025TA6025Articulo"/>
        <s v="060332A6032Articulo"/>
        <s v="06032A36032Articulo"/>
        <s v="06032G36032Articulo"/>
        <s v="0603IPS6032Articulo"/>
        <s v="060332N6032Articulo"/>
        <s v="06032N36032Articulo"/>
        <s v="06032NG6032Articulo"/>
        <s v="0603RUR6032Articulo"/>
        <s v="06032TA6032Articulo"/>
        <s v="060440A6040Articulo"/>
        <s v="06040A36040Articulo"/>
        <s v="06040G36040Articulo"/>
        <s v="060440N6040Articulo"/>
        <s v="06040N36040Articulo"/>
        <s v="0604RUR6040Articulo"/>
        <s v="06040TA6040Articulo"/>
        <s v="060550A6050Articulo"/>
        <s v="06050A36050Articulo"/>
        <s v="06050G36050Articulo"/>
        <s v="060550N6050Articulo"/>
        <s v="06050N36050Articulo"/>
        <s v="0605RUR6050Articulo"/>
        <s v="06050TA6050Articulo"/>
        <s v="060663A6063Articulo"/>
        <s v="06063A36063Articulo"/>
        <s v="06063G36063Articulo"/>
        <s v="060663N6063Articulo"/>
        <s v="06063N36063Articulo"/>
        <s v="0606RUR6063Articulo"/>
        <s v="06063TA6063Articulo"/>
        <s v="060775A6075Articulo"/>
        <s v="06075A36075Articulo"/>
        <s v="06075G36075Articulo"/>
        <s v="060775N6075Articulo"/>
        <s v="06075N36075Articulo"/>
        <s v="06075TA6075Articulo"/>
        <s v="060990A6090Articulo"/>
        <s v="06090A36090Articulo"/>
        <s v="06090G36090Articulo"/>
        <s v="060990N6090Articulo"/>
        <s v="06090N36090Articulo"/>
        <s v="06090TA6090Articulo"/>
        <s v="061110A6110Articulo"/>
        <s v="06110A36110Articulo"/>
        <s v="061110D6110Articulo"/>
        <s v="06110G36110Articulo"/>
        <s v="061110N6110Articulo"/>
        <s v="06110N36110Articulo"/>
        <s v="06110TA6110Articulo"/>
        <s v="070116A7016Articulo"/>
        <s v="07016A37016Articulo"/>
        <s v="07016G37016Articulo"/>
        <s v="070116N7016Articulo"/>
        <s v="07016N37016Articulo"/>
        <s v="07016TA7016Articulo"/>
        <s v="070220A7020Articulo"/>
        <s v="07020A37020Articulo"/>
        <s v="0702CTP7020Articulo"/>
        <s v="0702CTS7020Articulo"/>
        <s v="07020G37020Articulo"/>
        <s v="0702IPS7020Articulo"/>
        <s v="070220N7020Articulo"/>
        <s v="07020N37020Articulo"/>
        <s v="07020NG7020Articulo"/>
        <s v="07020PN7020Articulo"/>
        <s v="07020TA7020Articulo"/>
        <s v="070220V7020Articulo"/>
        <s v="070221A7021Articulo"/>
        <s v="07021A37021Articulo"/>
        <s v="0702CTS7021Articulo"/>
        <s v="070221D7021Articulo"/>
        <s v="07021G37021Articulo"/>
        <s v="07021HG7021Articulo"/>
        <s v="070221N7021Articulo"/>
        <s v="07021N37021Articulo"/>
        <s v="07021NG7021Articulo"/>
        <s v="07021TA7021Articulo"/>
        <s v="070224A7024Articulo"/>
        <s v="07024A37024Articulo"/>
        <s v="07024AM7024Articulo"/>
        <s v="070224D7024Articulo"/>
        <s v="07024G37024Articulo"/>
        <s v="070224N7024Articulo"/>
        <s v="07024N37024Articulo"/>
        <s v="07024PN7024Articulo"/>
        <s v="0702RUR7024Articulo"/>
        <s v="07024TA7024Articulo"/>
        <s v="070225A7025Articulo"/>
        <s v="07025A37025Articulo"/>
        <s v="07025AM7025Articulo"/>
        <s v="070225G7025Articulo"/>
        <s v="07025G37025Articulo"/>
        <s v="0702IPS7025Articulo"/>
        <s v="070225N7025Articulo"/>
        <s v="07025N37025Articulo"/>
        <s v="07025NG7025Articulo"/>
        <s v="07025PN7025Articulo"/>
        <s v="0702RUR7025Articulo"/>
        <s v="07025TA7025Articulo"/>
        <s v="070226A7026Articulo"/>
        <s v="07026G37026Articulo"/>
        <s v="070226N7026Articulo"/>
        <s v="07026TA7026Articulo"/>
        <s v="070331A7031Articulo"/>
        <s v="07031A37031Articulo"/>
        <s v="0703CTS7031Articulo"/>
        <s v="07031G37031Articulo"/>
        <s v="07031HG7031Articulo"/>
        <s v="070331N7031Articulo"/>
        <s v="07031N37031Articulo"/>
        <s v="07031PN7031Articulo"/>
        <s v="0703RUR7031Articulo"/>
        <s v="07031TA7031Articulo"/>
        <s v="070332A7032Articulo"/>
        <s v="07032A37032Articulo"/>
        <s v="07032G37032Articulo"/>
        <s v="070332N7032Articulo"/>
        <s v="07032N37032Articulo"/>
        <s v="07032NG7032Articulo"/>
        <s v="07032PN7032Articulo"/>
        <s v="0703RUR7032Articulo"/>
        <s v="07032TA7032Articulo"/>
        <s v="070333A7033Articulo"/>
        <s v="07033G37033Articulo"/>
        <s v="070333N7033Articulo"/>
        <s v="07033TA7033Articulo"/>
        <s v="070339A7039Articulo"/>
        <s v="07039A37039Articulo"/>
        <s v="07039G37039Articulo"/>
        <s v="070339N7039Articulo"/>
        <s v="07039N37039Articulo"/>
        <s v="0703RUR7039Articulo"/>
        <s v="07039TA7039Articulo"/>
        <s v="070440A7040Articulo"/>
        <s v="07040A37040Articulo"/>
        <s v="07040G37040Articulo"/>
        <s v="070440N7040Articulo"/>
        <s v="07040N37040Articulo"/>
        <s v="0704RUR7040Articulo"/>
        <s v="07040TA7040Articulo"/>
        <s v="070550A7050Articulo"/>
        <s v="07050A37050Articulo"/>
        <s v="0705CTP7050Articulo"/>
        <s v="07050G37050Articulo"/>
        <s v="070550N7050Articulo"/>
        <s v="07050N37050Articulo"/>
        <s v="07050PN7050Articulo"/>
        <s v="0705RUR7050Articulo"/>
        <s v="07050TA7050Articulo"/>
        <s v="070551N7051Articulo"/>
        <s v="070663A7063Articulo"/>
        <s v="07063A37063Articulo"/>
        <s v="07063G37063Articulo"/>
        <s v="070663N7063Articulo"/>
        <s v="07063N37063Articulo"/>
        <s v="07063PN7063Articulo"/>
        <s v="0706RUR7063Articulo"/>
        <s v="07063TA7063Articulo"/>
        <s v="080116A8016Articulo"/>
        <s v="08016A38016Articulo"/>
        <s v="080116D8016Articulo"/>
        <s v="08016G38016Articulo"/>
        <s v="080116N8016Articulo"/>
        <s v="08016N38016Articulo"/>
        <s v="08016PA8016Articulo"/>
        <s v="08016PN8016Articulo"/>
        <s v="08016TA8016Articulo"/>
        <s v="080220A8020Articulo"/>
        <s v="08020A38020Articulo"/>
        <s v="08020G38020Articulo"/>
        <s v="080220N8020Articulo"/>
        <s v="08020N38020Articulo"/>
        <s v="08020NG8020Articulo"/>
        <s v="08020PA8020Articulo"/>
        <s v="08020PN8020Articulo"/>
        <s v="08020TA8020Articulo"/>
        <s v="080220V8020Articulo"/>
        <s v="080221A8021Articulo"/>
        <s v="08021A38021Articulo"/>
        <s v="0802CTS8021Articulo"/>
        <s v="08021G38021Articulo"/>
        <s v="08021HG8021Articulo"/>
        <s v="0802IPS8021Articulo"/>
        <s v="080221N8021Articulo"/>
        <s v="08021N38021Articulo"/>
        <s v="08021NG8021Articulo"/>
        <s v="080221P8021Articulo"/>
        <s v="08021TA8021Articulo"/>
        <s v="080224A8024Articulo"/>
        <s v="08024A38024Articulo"/>
        <s v="08024AM8024Articulo"/>
        <s v="080224G8024Articulo"/>
        <s v="08024G38024Articulo"/>
        <s v="080224N8024Articulo"/>
        <s v="08024N38024Articulo"/>
        <s v="08024NG8024Articulo"/>
        <s v="08024PA8024Articulo"/>
        <s v="08024PN8024Articulo"/>
        <s v="0802RUR8024Articulo"/>
        <s v="08024TA8024Articulo"/>
        <s v="080225A8025Articulo"/>
        <s v="08025A38025Articulo"/>
        <s v="08025AM8025Articulo"/>
        <s v="080225G8025Articulo"/>
        <s v="08025G38025Articulo"/>
        <s v="080225N8025Articulo"/>
        <s v="08025N38025Articulo"/>
        <s v="08025NG8025Articulo"/>
        <s v="08025PA8025Articulo"/>
        <s v="08025PN8025Articulo"/>
        <s v="0802RUR8025Articulo"/>
        <s v="08025TA8025Articulo"/>
        <s v="080226A8026Articulo"/>
        <s v="08026A38026Articulo"/>
        <s v="0802CTS8026Articulo"/>
        <s v="08026G38026Articulo"/>
        <s v="080226N8026Articulo"/>
        <s v="08026N38026Articulo"/>
        <s v="08026NG8026Articulo"/>
        <s v="080226P8026Articulo"/>
        <s v="0802RUR8026Articulo"/>
        <s v="08026TA8026Articulo"/>
        <s v="080229A8029Articulo"/>
        <s v="08029A38029Articulo"/>
        <s v="08029G38029Articulo"/>
        <s v="080229N8029Articulo"/>
        <s v="08029TA8029Articulo"/>
        <s v="080330A8030Articulo"/>
        <s v="08030A38030Articulo"/>
        <s v="08030G38030Articulo"/>
        <s v="080330N8030Articulo"/>
        <s v="08030N38030Articulo"/>
        <s v="08030TA8030Articulo"/>
        <s v="080331A8031Articulo"/>
        <s v="08031A38031Articulo"/>
        <s v="08031G38031Articulo"/>
        <s v="08031HG8031Articulo"/>
        <s v="080331N8031Articulo"/>
        <s v="08031N38031Articulo"/>
        <s v="08031PN8031Articulo"/>
        <s v="0803RUR8031Articulo"/>
        <s v="08031TA8031Articulo"/>
        <s v="080332A8032Articulo"/>
        <s v="08032A38032Articulo"/>
        <s v="08032G38032Articulo"/>
        <s v="080332N8032Articulo"/>
        <s v="08032N38032Articulo"/>
        <s v="08032NG8032Articulo"/>
        <s v="08032PA8032Articulo"/>
        <s v="08032PN8032Articulo"/>
        <s v="0803RUR8032Articulo"/>
        <s v="08032TA8032Articulo"/>
        <s v="080333A8033Articulo"/>
        <s v="08033A38033Articulo"/>
        <s v="08033G38033Articulo"/>
        <s v="080333N8033Articulo"/>
        <s v="08033N38033Articulo"/>
        <s v="08033TA8033Articulo"/>
        <s v="080339A8039Articulo"/>
        <s v="08039A38039Articulo"/>
        <s v="08039G38039Articulo"/>
        <s v="080339N8039Articulo"/>
        <s v="08039N38039Articulo"/>
        <s v="08039PN8039Articulo"/>
        <s v="0803RUR8039Articulo"/>
        <s v="08039TA8039Articulo"/>
        <s v="080440A8040Articulo"/>
        <s v="08040A38040Articulo"/>
        <s v="08040G38040Articulo"/>
        <s v="080440N8040Articulo"/>
        <s v="08040N38040Articulo"/>
        <s v="0804RUR8040Articulo"/>
        <s v="08040TA8040Articulo"/>
        <s v="0804CTS8049Articulo"/>
        <s v="080550A8050Articulo"/>
        <s v="08050A38050Articulo"/>
        <s v="08050G38050Articulo"/>
        <s v="080550N8050Articulo"/>
        <s v="08050N38050Articulo"/>
        <s v="08050PN8050Articulo"/>
        <s v="0805RUR8050Articulo"/>
        <s v="08050TA8050Articulo"/>
        <s v="080663A8063Articulo"/>
        <s v="08063A38063Articulo"/>
        <s v="08063G38063Articulo"/>
        <s v="080663N8063Articulo"/>
        <s v="08063N38063Articulo"/>
        <s v="0806RUR8063Articulo"/>
        <s v="08063TA8063Articulo"/>
        <s v="080775A8075Articulo"/>
        <s v="08075A38075Articulo"/>
        <s v="080775D8075Articulo"/>
        <s v="08075G38075Articulo"/>
        <s v="080775N8075Articulo"/>
        <s v="08075N38075Articulo"/>
        <s v="080775P8075Articulo"/>
        <s v="08075TA8075Articulo"/>
        <s v="080990A8090Articulo"/>
        <s v="08090A38090Articulo"/>
        <s v="08090G38090Articulo"/>
        <s v="080990N8090Articulo"/>
        <s v="08090N38090Articulo"/>
        <s v="08090TA8090Articulo"/>
        <s v="081110A8110Articulo"/>
        <s v="08110A38110Articulo"/>
        <s v="08110G38110Articulo"/>
        <s v="081110N8110Articulo"/>
        <s v="08110N38110Articulo"/>
        <s v="08110TA8110Articulo"/>
        <s v="090116A9016Articulo"/>
        <s v="09016A39016Articulo"/>
        <s v="09016G39016Articulo"/>
        <s v="090116N9016Articulo"/>
        <s v="09016N39016Articulo"/>
        <s v="09016NG9016Articulo"/>
        <s v="09016TA9016Articulo"/>
        <s v="090220A9020Articulo"/>
        <s v="09020A39020Articulo"/>
        <s v="0902CTP9020Articulo"/>
        <s v="0902CTS9020Articulo"/>
        <s v="09020G39020Articulo"/>
        <s v="090220N9020Articulo"/>
        <s v="09020N39020Articulo"/>
        <s v="09020NG9020Articulo"/>
        <s v="09020TA9020Articulo"/>
        <s v="090220V9020Articulo"/>
        <s v="090225A9025Articulo"/>
        <s v="09025A39025Articulo"/>
        <s v="09025AM9025Articulo"/>
        <s v="0902CTP9025Articulo"/>
        <s v="090225G9025Articulo"/>
        <s v="09025G39025Articulo"/>
        <s v="090225N9025Articulo"/>
        <s v="09025N39025Articulo"/>
        <s v="09025NG9025Articulo"/>
        <s v="0902RUR9025Articulo"/>
        <s v="09025TA9025Articulo"/>
        <s v="090332A9032Articulo"/>
        <s v="09032A39032Articulo"/>
        <s v="0903CTP9032Articulo"/>
        <s v="09032G39032Articulo"/>
        <s v="090332N9032Articulo"/>
        <s v="09032N39032Articulo"/>
        <s v="09032NG9032Articulo"/>
        <s v="0903RUR9032Articulo"/>
        <s v="09032TA9032Articulo"/>
        <s v="09039A39039Articulo"/>
        <s v="09039G39039Articulo"/>
        <s v="090339N9039Articulo"/>
        <s v="090440A9040Articulo"/>
        <s v="09040A39040Articulo"/>
        <s v="0904CTP9040Articulo"/>
        <s v="09040G39040Articulo"/>
        <s v="090440N9040Articulo"/>
        <s v="09040N39040Articulo"/>
        <s v="0904RUR9040Articulo"/>
        <s v="09040TA9040Articulo"/>
        <s v="090550A9050Articulo"/>
        <s v="09050A39050Articulo"/>
        <s v="0905CTP9050Articulo"/>
        <s v="09050G39050Articulo"/>
        <s v="090550N9050Articulo"/>
        <s v="09050N39050Articulo"/>
        <s v="0905RUR9050Articulo"/>
        <s v="09050TA9050Articulo"/>
        <s v="090663A9063Articulo"/>
        <s v="09063A39063Articulo"/>
        <s v="0906CTP9063Articulo"/>
        <s v="09063G39063Articulo"/>
        <s v="090663N9063Articulo"/>
        <s v="09063N39063Articulo"/>
        <s v="0906RUR9063Articulo"/>
        <s v="09063TA9063Articulo"/>
        <s v="090775A9075Articulo"/>
        <s v="09075A39075Articulo"/>
        <s v="090775D9075Articulo"/>
        <s v="09075G39075Articulo"/>
        <s v="090775N9075Articulo"/>
        <s v="09075N39075Articulo"/>
        <s v="09075TA9075Articulo"/>
        <s v="090990A9090Articulo"/>
        <s v="09090A39090Articulo"/>
        <s v="090990D9090Articulo"/>
        <s v="09090G39090Articulo"/>
        <s v="090990N9090Articulo"/>
        <s v="09090N39090Articulo"/>
        <s v="09090TA9090Articulo"/>
        <s v="091110A9110Articulo"/>
        <s v="09110A39110Articulo"/>
        <s v="091110D9110Articulo"/>
        <s v="09110G39110Articulo"/>
        <s v="091110N9110Articulo"/>
        <s v="09110N39110Articulo"/>
        <s v="09110TA9110Articulo"/>
        <s v="100116A0016Articulo"/>
        <s v="10016A30016Articulo"/>
        <s v="10016G30016Articulo"/>
        <s v="100116N0016Articulo"/>
        <s v="10016N30016Articulo"/>
        <s v="100116P0016Articulo"/>
        <s v="10016PN0016Articulo"/>
        <s v="10016TA0016Articulo"/>
        <s v="100220A0020Articulo"/>
        <s v="10020A30020Articulo"/>
        <s v="10020G30020Articulo"/>
        <s v="100220N0020Articulo"/>
        <s v="10020N30020Articulo"/>
        <s v="10020NG0020Articulo"/>
        <s v="10020PN0020Articulo"/>
        <s v="10020TA0020Articulo"/>
        <s v="100220V0020Articulo"/>
        <s v="100221A0021Articulo"/>
        <s v="10021A30021Articulo"/>
        <s v="1002CTS0021Articulo"/>
        <s v="10021G30021Articulo"/>
        <s v="1002IPS0021Articulo"/>
        <s v="100221N0021Articulo"/>
        <s v="10021N30021Articulo"/>
        <s v="100221P0021Articulo"/>
        <s v="10021TA0021Articulo"/>
        <s v="100224A0024Articulo"/>
        <s v="10024A30024Articulo"/>
        <s v="10024AM0024Articulo"/>
        <s v="10024G30024Articulo"/>
        <s v="10024HG0024Articulo"/>
        <s v="100224N0024Articulo"/>
        <s v="10024N30024Articulo"/>
        <s v="10024PN0024Articulo"/>
        <s v="1002RUR0024Articulo"/>
        <s v="10024TA0024Articulo"/>
        <s v="100225A0025Articulo"/>
        <s v="10025A30025Articulo"/>
        <s v="10025AM0025Articulo"/>
        <s v="100225G0025Articulo"/>
        <s v="10025G30025Articulo"/>
        <s v="100225N0025Articulo"/>
        <s v="10025N30025Articulo"/>
        <s v="10025NG0025Articulo"/>
        <s v="10025PN0025Articulo"/>
        <s v="1002RUR0025Articulo"/>
        <s v="10025TA0025Articulo"/>
        <s v="100226A0026Articulo"/>
        <s v="10026A30026Articulo"/>
        <s v="1002CTS0026Articulo"/>
        <s v="10026G30026Articulo"/>
        <s v="100226N0026Articulo"/>
        <s v="10026N30026Articulo"/>
        <s v="100226P0026Articulo"/>
        <s v="1002RUR0026Articulo"/>
        <s v="10026TA0026Articulo"/>
        <s v="100229A0029Articulo"/>
        <s v="10029A30029Articulo"/>
        <s v="10029G30029Articulo"/>
        <s v="100229N0029Articulo"/>
        <s v="10029N30029Articulo"/>
        <s v="10029TA0029Articulo"/>
        <s v="100330A0030Articulo"/>
        <s v="10030A30030Articulo"/>
        <s v="10030G30030Articulo"/>
        <s v="100330N0030Articulo"/>
        <s v="10030N30030Articulo"/>
        <s v="100330P0030Articulo"/>
        <s v="10030TA0030Articulo"/>
        <s v="100331A0031Articulo"/>
        <s v="10031A30031Articulo"/>
        <s v="10031G30031Articulo"/>
        <s v="10031HG0031Articulo"/>
        <s v="100331N0031Articulo"/>
        <s v="10031N30031Articulo"/>
        <s v="10031NG0031Articulo"/>
        <s v="10031PN0031Articulo"/>
        <s v="1003RUR0031Articulo"/>
        <s v="10031TA0031Articulo"/>
        <s v="100332A0032Articulo"/>
        <s v="10032A30032Articulo"/>
        <s v="10032G30032Articulo"/>
        <s v="100332N0032Articulo"/>
        <s v="10032N30032Articulo"/>
        <s v="10032NG0032Articulo"/>
        <s v="10032PN0032Articulo"/>
        <s v="1003RUR0032Articulo"/>
        <s v="10032TA0032Articulo"/>
        <s v="100333A0033Articulo"/>
        <s v="10033A30033Articulo"/>
        <s v="10033G30033Articulo"/>
        <s v="100333N0033Articulo"/>
        <s v="10033N30033Articulo"/>
        <s v="10033TA0033Articulo"/>
        <s v="100339A0039Articulo"/>
        <s v="10039A30039Articulo"/>
        <s v="10039G30039Articulo"/>
        <s v="100339N0039Articulo"/>
        <s v="10039N30039Articulo"/>
        <s v="1003NPT0039Articulo"/>
        <s v="10039PA0039Articulo"/>
        <s v="10039PN0039Articulo"/>
        <s v="1003RUR0039Articulo"/>
        <s v="10039TA0039Articulo"/>
        <s v="100440A0040Articulo"/>
        <s v="10040A30040Articulo"/>
        <s v="10040G30040Articulo"/>
        <s v="100440N0040Articulo"/>
        <s v="10040N30040Articulo"/>
        <s v="10040PN0040Articulo"/>
        <s v="1004RUR0040Articulo"/>
        <s v="10040TA0040Articulo"/>
        <s v="1004CTS0049Articulo"/>
        <s v="100550A0050Articulo"/>
        <s v="10050A30050Articulo"/>
        <s v="10050G30050Articulo"/>
        <s v="100550N0050Articulo"/>
        <s v="10050N30050Articulo"/>
        <s v="10050PA0050Articulo"/>
        <s v="1005RUR0050Articulo"/>
        <s v="10050TA0050Articulo"/>
        <s v="100662A0062Articulo"/>
        <s v="10062A30062Articulo"/>
        <s v="1006CME0062Articulo"/>
        <s v="10062G30062Articulo"/>
        <s v="100662N0062Articulo"/>
        <s v="10062N30062Articulo"/>
        <s v="10062TA0062Articulo"/>
        <s v="100663A0063Articulo"/>
        <s v="10063A30063Articulo"/>
        <s v="10063G30063Articulo"/>
        <s v="100663N0063Articulo"/>
        <s v="10063N30063Articulo"/>
        <s v="10063PA0063Articulo"/>
        <s v="10063PN0063Articulo"/>
        <s v="1006RUR0063Articulo"/>
        <s v="10063TA0063Articulo"/>
        <s v="100775A0075Articulo"/>
        <s v="10075A30075Articulo"/>
        <s v="100775D0075Articulo"/>
        <s v="10075G30075Articulo"/>
        <s v="100775N0075Articulo"/>
        <s v="10075N30075Articulo"/>
        <s v="100775P0075Articulo"/>
        <s v="10075TA0075Articulo"/>
        <s v="100990A0090Articulo"/>
        <s v="10090A30090Articulo"/>
        <s v="100990D0090Articulo"/>
        <s v="10090G30090Articulo"/>
        <s v="100990N0090Articulo"/>
        <s v="10090N30090Articulo"/>
        <s v="10090TA0090Articulo"/>
        <s v="101110A0110Articulo"/>
        <s v="10110A30110Articulo"/>
        <s v="101110D0110Articulo"/>
        <s v="10110G30110Articulo"/>
        <s v="101110N0110Articulo"/>
        <s v="10110N30110Articulo"/>
        <s v="101110P0110Articulo"/>
        <s v="10110TA0110Articulo"/>
        <s v="110116A1016Articulo"/>
        <s v="11016A31016Articulo"/>
        <s v="11016G31016Articulo"/>
        <s v="110116N1016Articulo"/>
        <s v="11016N31016Articulo"/>
        <s v="110116P1016Articulo"/>
        <s v="11016TA1016Articulo"/>
        <s v="110220A1020Articulo"/>
        <s v="11020A31020Articulo"/>
        <s v="11020G31020Articulo"/>
        <s v="110220N1020Articulo"/>
        <s v="11020N31020Articulo"/>
        <s v="11020NG1020Articulo"/>
        <s v="11020PA1020Articulo"/>
        <s v="11020TA1020Articulo"/>
        <s v="110220V1020Articulo"/>
        <s v="110221A1021Articulo"/>
        <s v="11021G31021Articulo"/>
        <s v="110221N1021Articulo"/>
        <s v="11021TA1021Articulo"/>
        <s v="110224A1024Articulo"/>
        <s v="11024A31024Articulo"/>
        <s v="1102CTS1024Articulo"/>
        <s v="11024G31024Articulo"/>
        <s v="110224N1024Articulo"/>
        <s v="11024N31024Articulo"/>
        <s v="1102RUR1024Articulo"/>
        <s v="11024TA1024Articulo"/>
        <s v="110225A1025Articulo"/>
        <s v="11025A31025Articulo"/>
        <s v="11025AM1025Articulo"/>
        <s v="1102CTP1025Articulo"/>
        <s v="110225G1025Articulo"/>
        <s v="11025G31025Articulo"/>
        <s v="11025HG1025Articulo"/>
        <s v="110225N1025Articulo"/>
        <s v="11025N31025Articulo"/>
        <s v="11025NG1025Articulo"/>
        <s v="11025PN1025Articulo"/>
        <s v="1102RUR1025Articulo"/>
        <s v="11025TA1025Articulo"/>
        <s v="110226A1026Articulo"/>
        <s v="11026G31026Articulo"/>
        <s v="110226N1026Articulo"/>
        <s v="11026TA1026Articulo"/>
        <s v="110331A1031Articulo"/>
        <s v="11031G31031Articulo"/>
        <s v="110331N1031Articulo"/>
        <s v="11031TA1031Articulo"/>
        <s v="110332A1032Articulo"/>
        <s v="11032A31032Articulo"/>
        <s v="11032G31032Articulo"/>
        <s v="110332N1032Articulo"/>
        <s v="11032N31032Articulo"/>
        <s v="11032NG1032Articulo"/>
        <s v="11032PN1032Articulo"/>
        <s v="1103RUR1032Articulo"/>
        <s v="11032TA1032Articulo"/>
        <s v="110333A1033Articulo"/>
        <s v="11033A31033Articulo"/>
        <s v="11033G31033Articulo"/>
        <s v="110333N1033Articulo"/>
        <s v="11033N31033Articulo"/>
        <s v="11033TA1033Articulo"/>
        <s v="110339A1039Articulo"/>
        <s v="11039G31039Articulo"/>
        <s v="110339N1039Articulo"/>
        <s v="11039TA1039Articulo"/>
        <s v="110440A1040Articulo"/>
        <s v="11040A31040Articulo"/>
        <s v="11040G31040Articulo"/>
        <s v="110440N1040Articulo"/>
        <s v="11040N31040Articulo"/>
        <s v="1104RUR1040Articulo"/>
        <s v="11040TA1040Articulo"/>
        <s v="110550A1050Articulo"/>
        <s v="11050A31050Articulo"/>
        <s v="1105CTP1050Articulo"/>
        <s v="11050G31050Articulo"/>
        <s v="110550N1050Articulo"/>
        <s v="11050N31050Articulo"/>
        <s v="1105RUR1050Articulo"/>
        <s v="11050TA1050Articulo"/>
        <s v="110663A1063Articulo"/>
        <s v="11063A31063Articulo"/>
        <s v="1106CTP1063Articulo"/>
        <s v="110663D1063Articulo"/>
        <s v="11063G31063Articulo"/>
        <s v="110663N1063Articulo"/>
        <s v="11063N31063Articulo"/>
        <s v="1106RUR1063Articulo"/>
        <s v="11063TA1063Articulo"/>
        <s v="110775N1075Articulo"/>
        <s v="110990N1090Articulo"/>
        <s v="120116A2016Articulo"/>
        <s v="12016A32016Articulo"/>
        <s v="12016G32016Articulo"/>
        <s v="12016N32016Articulo"/>
        <s v="12016TA2016Articulo"/>
        <s v="120220A2020Articulo"/>
        <s v="12020A32020Articulo"/>
        <s v="1202CTS2020Articulo"/>
        <s v="12020G32020Articulo"/>
        <s v="120220N2020Articulo"/>
        <s v="12020N32020Articulo"/>
        <s v="12020NG2020Articulo"/>
        <s v="12020TA2020Articulo"/>
        <s v="120220V2020Articulo"/>
        <s v="120225A2025Articulo"/>
        <s v="12025A32025Articulo"/>
        <s v="12025AM2025Articulo"/>
        <s v="120225G2025Articulo"/>
        <s v="12025G32025Articulo"/>
        <s v="120225N2025Articulo"/>
        <s v="12025N32025Articulo"/>
        <s v="12025NG2025Articulo"/>
        <s v="1202RUR2025Articulo"/>
        <s v="12025TA2025Articulo"/>
        <s v="13010193019Articulo"/>
        <s v="130119N3019Articulo"/>
        <s v="130220N3020Articulo"/>
        <s v="130224A3024Articulo"/>
        <s v="13024A33024Articulo"/>
        <s v="13024G33024Articulo"/>
        <s v="130224N3024Articulo"/>
        <s v="13024N33024Articulo"/>
        <s v="13024NG3024Articulo"/>
        <s v="13024TA3024Articulo"/>
        <s v="130225A3025Articulo"/>
        <s v="13025A33025Articulo"/>
        <s v="13025AM3025Articulo"/>
        <s v="1302CTP3025Articulo"/>
        <s v="1302CTS3025Articulo"/>
        <s v="13025G33025Articulo"/>
        <s v="13025HG3025Articulo"/>
        <s v="130225N3025Articulo"/>
        <s v="13025N33025Articulo"/>
        <s v="13025NG3025Articulo"/>
        <s v="13025TA3025Articulo"/>
        <s v="130332A3032Articulo"/>
        <s v="13032A33032Articulo"/>
        <s v="1303CTP3032Articulo"/>
        <s v="13032G33032Articulo"/>
        <s v="13032HG3032Articulo"/>
        <s v="130332N3032Articulo"/>
        <s v="13032N33032Articulo"/>
        <s v="13032NG3032Articulo"/>
        <s v="1303RUR3032Articulo"/>
        <s v="13032TA3032Articulo"/>
        <s v="130440A3040Articulo"/>
        <s v="13040A33040Articulo"/>
        <s v="1304CTP3040Articulo"/>
        <s v="13040G33040Articulo"/>
        <s v="130440N3040Articulo"/>
        <s v="13040N33040Articulo"/>
        <s v="1304RUR3040Articulo"/>
        <s v="13040TA3040Articulo"/>
        <s v="130449A3049Articulo"/>
        <s v="13049A33049Articulo"/>
        <s v="13049G33049Articulo"/>
        <s v="130449N3049Articulo"/>
        <s v="13049N33049Articulo"/>
        <s v="1304RUR3049Articulo"/>
        <s v="13049TA3049Articulo"/>
        <s v="130550A3050Articulo"/>
        <s v="13050A33050Articulo"/>
        <s v="1305CTP3050Articulo"/>
        <s v="13050G33050Articulo"/>
        <s v="130550N3050Articulo"/>
        <s v="13050N33050Articulo"/>
        <s v="1305RUR3050Articulo"/>
        <s v="13050TA3050Articulo"/>
        <s v="130663A3063Articulo"/>
        <s v="13063A33063Articulo"/>
        <s v="1306CTP3063Articulo"/>
        <s v="13063G33063Articulo"/>
        <s v="1306PSI3063Articulo"/>
        <s v="130663N3063Articulo"/>
        <s v="13063N33063Articulo"/>
        <s v="1306RUR3063Articulo"/>
        <s v="13063TA3063Articulo"/>
        <s v="140550A4050Articulo"/>
        <s v="14050A34050Articulo"/>
        <s v="14050AS4050Articulo"/>
        <s v="14050G34050Articulo"/>
        <s v="1405G3S4050Articulo"/>
        <s v="140550N4050Articulo"/>
        <s v="14050N34050Articulo"/>
        <s v="14050NS4050Articulo"/>
        <s v="1405RUR4050Articulo"/>
        <s v="14050TA4050Articulo"/>
        <s v="140663A4063Articulo"/>
        <s v="14063A34063Articulo"/>
        <s v="14063AS4063Articulo"/>
        <s v="14063G34063Articulo"/>
        <s v="1406G3S4063Articulo"/>
        <s v="1406PSS4063Articulo"/>
        <s v="140663N4063Articulo"/>
        <s v="14063N34063Articulo"/>
        <s v="14063NS4063Articulo"/>
        <s v="1406RUR4063Articulo"/>
        <s v="14063TA4063Articulo"/>
        <s v="140775A4075Articulo"/>
        <s v="14075A34075Articulo"/>
        <s v="14075AS4075Articulo"/>
        <s v="140775D4075Articulo"/>
        <s v="14075G34075Articulo"/>
        <s v="1407G3S4075Articulo"/>
        <s v="140775N4075Articulo"/>
        <s v="14075N34075Articulo"/>
        <s v="14075NS4075Articulo"/>
        <s v="14075TA4075Articulo"/>
        <s v="140990A4090Articulo"/>
        <s v="14090A34090Articulo"/>
        <s v="14090AS4090Articulo"/>
        <s v="140990D4090Articulo"/>
        <s v="14090G34090Articulo"/>
        <s v="1409G3S4090Articulo"/>
        <s v="140990N4090Articulo"/>
        <s v="14090N34090Articulo"/>
        <s v="14090NS4090Articulo"/>
        <s v="14090TA4090Articulo"/>
        <s v="141110A4110Articulo"/>
        <s v="14110A34110Articulo"/>
        <s v="14110AS4110Articulo"/>
        <s v="141110D4110Articulo"/>
        <s v="14110G34110Articulo"/>
        <s v="1411G3S4110Articulo"/>
        <s v="141110N4110Articulo"/>
        <s v="14110N34110Articulo"/>
        <s v="14110NS4110Articulo"/>
        <s v="14110TA4110Articulo"/>
        <s v="15010155015Articulo"/>
        <s v="15020215021Articulo"/>
        <s v="15020275027Articulo"/>
        <s v="15030355035Articulo"/>
        <s v="1512RUR5125Articulo"/>
        <s v="1513RUR5132Articulo"/>
        <s v="1514RUR5140Articulo"/>
        <s v="1515RUR5150Articulo"/>
        <s v="1516RUR5163Articulo"/>
        <s v="15220CU5220Articulo"/>
        <s v="15225CU5225Articulo"/>
        <s v="16010166016Articulo"/>
        <s v="160116N6016Articulo"/>
        <s v="1602CTS6020Articulo"/>
        <s v="16020HG6020Articulo"/>
        <s v="1602IPS6020Articulo"/>
        <s v="160220N6020Articulo"/>
        <s v="16020N36020Articulo"/>
        <s v="1602CUN6024Articulo"/>
        <s v="1602CTS6025Articulo"/>
        <s v="16025HG6025Articulo"/>
        <s v="1602IPS6025Articulo"/>
        <s v="160225N6025Articulo"/>
        <s v="16025N36025Articulo"/>
        <s v="1603CTS6032Articulo"/>
        <s v="1603IPS6032Articulo"/>
        <s v="160332N6032Articulo"/>
        <s v="1604IPS6040Articulo"/>
        <s v="160440N6040Articulo"/>
        <s v="17010167016Articulo"/>
        <s v="1702CTS7020Articulo"/>
        <s v="17020HG7020Articulo"/>
        <s v="1702IPS7020Articulo"/>
        <s v="170220N7020Articulo"/>
        <s v="1702CTS7025Articulo"/>
        <s v="17025HG7025Articulo"/>
        <s v="1702IPS7025Articulo"/>
        <s v="170225N7025Articulo"/>
        <s v="1703CTS7032Articulo"/>
        <s v="1703IPS7032Articulo"/>
        <s v="170332N7032Articulo"/>
        <s v="1704IPS7040Articulo"/>
        <s v="170440N7040Articulo"/>
        <s v="1705IPS7050Articulo"/>
        <s v="170550N7050Articulo"/>
        <s v="1802CTS8025Articulo"/>
        <s v="1802IPS8025Articulo"/>
        <s v="180225N8025Articulo"/>
        <s v="1803CTS8032Articulo"/>
        <s v="1803IPS8032Articulo"/>
        <s v="180332N8032Articulo"/>
        <s v="1804IPS8040Articulo"/>
        <s v="180440N8040Articulo"/>
        <s v="1805IPS8050Articulo"/>
        <s v="180550N8050Articulo"/>
        <s v="1806IPS8063Articulo"/>
        <s v="1903CTS9032Articulo"/>
        <s v="1906IPS9063Articulo"/>
        <s v="200220P0020Articulo"/>
        <s v="2002NPT0021Articulo"/>
        <s v="200221P0021Articulo"/>
        <s v="20020220022Articulo"/>
        <s v="200222P0022Articulo"/>
        <s v="200225P0025Articulo"/>
        <s v="20020260026Articulo"/>
        <s v="200226P0026Articulo"/>
        <s v="200332P0032Articulo"/>
        <s v="200333P0033Articulo"/>
        <s v="20040410041Articulo"/>
        <s v="200441P0041Articulo"/>
        <s v="210220P1020Articulo"/>
        <s v="210221P1021Articulo"/>
        <s v="21020221022Articulo"/>
        <s v="210222P1022Articulo"/>
        <s v="210225P1025Articulo"/>
        <s v="21020261026Articulo"/>
        <s v="210226P1026Articulo"/>
        <s v="210227P1027Articulo"/>
        <s v="210332P1032Articulo"/>
        <s v="21030331033Articulo"/>
        <s v="210333P1033Articulo"/>
        <s v="210334P1034Articulo"/>
        <s v="210440P1040Articulo"/>
        <s v="21040411041Articulo"/>
        <s v="210441P1041Articulo"/>
        <s v="21040421042Articulo"/>
        <s v="22121212121Articulo"/>
        <s v="22242402240Articulo"/>
        <s v="23010193019Articulo"/>
        <s v="2302CTS3020Articulo"/>
        <s v="23020HG3020Articulo"/>
        <s v="2302IPS3020Articulo"/>
        <s v="2302CTS3021Articulo"/>
        <s v="23021HG3021Articulo"/>
        <s v="2302IPS3021Articulo"/>
        <s v="23020223022Articulo"/>
        <s v="2302CTS3025Articulo"/>
        <s v="2302IPS3025Articulo"/>
        <s v="23020263026Articulo"/>
        <s v="2302CTS3026Articulo"/>
        <s v="2302IPS3026Articulo"/>
        <s v="23030333033Articulo"/>
        <s v="2303IPS3033Articulo"/>
        <s v="23040413041Articulo"/>
        <s v="2304IPS3041Articulo"/>
        <s v="23121203120Articulo"/>
        <s v="23121213121Articulo"/>
        <s v="23121253125Articulo"/>
        <s v="23121263126Articulo"/>
        <s v="23131323132Articulo"/>
        <s v="23131333133Articulo"/>
        <s v="23141413141Articulo"/>
        <s v="23222203220Articulo"/>
        <s v="232220P3220Articulo"/>
        <s v="23222213221Articulo"/>
        <s v="232221P3221Articulo"/>
        <s v="23222253225Articulo"/>
        <s v="232225P3225Articulo"/>
        <s v="23222263226Articulo"/>
        <s v="232226P3226Articulo"/>
        <s v="23232323232Articulo"/>
        <s v="232332P3232Articulo"/>
        <s v="23232333233Articulo"/>
        <s v="232333P3233Articulo"/>
        <s v="23242413241Articulo"/>
        <s v="232441P3241Articulo"/>
        <s v="24000014001Articulo"/>
        <s v="2400CTS4001Articulo"/>
        <s v="24000024002Articulo"/>
        <s v="2400CTS4002Articulo"/>
        <s v="24000034003Articulo"/>
        <s v="2400CTS4003Articulo"/>
        <s v="24000044004Articulo"/>
        <s v="2400CTS4004Articulo"/>
        <s v="24000054005Articulo"/>
        <s v="2400CTS4005Articulo"/>
        <s v="24000064006Articulo"/>
        <s v="2400CTS4006Articulo"/>
        <s v="24000074007Articulo"/>
        <s v="2400CTS4007Articulo"/>
        <s v="24000084008Articulo"/>
        <s v="2400CTS4008Articulo"/>
        <s v="24000094009Articulo"/>
        <s v="2400CTS4009Articulo"/>
        <s v="24010104010Articulo"/>
        <s v="2401CTS4010Articulo"/>
        <s v="24010114011Articulo"/>
        <s v="24010124012Articulo"/>
        <s v="24010134013Articulo"/>
        <s v="24010144014Articulo"/>
        <s v="2401CTS4014Articulo"/>
        <s v="24010154015Articulo"/>
        <s v="24010174017Articulo"/>
        <s v="24010184018Articulo"/>
        <s v="24010194019Articulo"/>
        <s v="24020224022Articulo"/>
        <s v="24020234023Articulo"/>
        <s v="24020244024Articulo"/>
        <s v="24020264026Articulo"/>
        <s v="24121204120Articulo"/>
        <s v="2412CTS4120Articulo"/>
        <s v="2412IPS4120Articulo"/>
        <s v="24121214121Articulo"/>
        <s v="2412CTS4121Articulo"/>
        <s v="2412IPS4121Articulo"/>
        <s v="24121254125Articulo"/>
        <s v="2412CTS4125Articulo"/>
        <s v="2412IPS4125Articulo"/>
        <s v="24121264126Articulo"/>
        <s v="2412CTS4126Articulo"/>
        <s v="2412IPS4126Articulo"/>
        <s v="24131324132Articulo"/>
        <s v="2413IPS4132Articulo"/>
        <s v="24131334133Articulo"/>
        <s v="2413IPS4133Articulo"/>
        <s v="24141414141Articulo"/>
        <s v="2414IPS4141Articulo"/>
        <s v="24222204220Articulo"/>
        <s v="2422CTS4220Articulo"/>
        <s v="2422IPS4220Articulo"/>
        <s v="24222214221Articulo"/>
        <s v="2422CTS4221Articulo"/>
        <s v="2422IPS4221Articulo"/>
        <s v="24222264226Articulo"/>
        <s v="2422CTS4226Articulo"/>
        <s v="2422IPS4226Articulo"/>
        <s v="24232334233Articulo"/>
        <s v="2423IPS4233Articulo"/>
        <s v="24242414241Articulo"/>
        <s v="2424IPS4241Articulo"/>
        <s v="250550A5050Articulo"/>
        <s v="25050A35050Articulo"/>
        <s v="25050G35050Articulo"/>
        <s v="250550N5050Articulo"/>
        <s v="25050N35050Articulo"/>
        <s v="25050TA5050Articulo"/>
        <s v="250663A5063Articulo"/>
        <s v="25063A35063Articulo"/>
        <s v="25063G35063Articulo"/>
        <s v="250663N5063Articulo"/>
        <s v="25063N35063Articulo"/>
        <s v="25063TA5063Articulo"/>
        <s v="250775A5075Articulo"/>
        <s v="25075A35075Articulo"/>
        <s v="25075G35075Articulo"/>
        <s v="250775N5075Articulo"/>
        <s v="25075N35075Articulo"/>
        <s v="25075TA5075Articulo"/>
        <s v="250990A5090Articulo"/>
        <s v="25090A35090Articulo"/>
        <s v="25090G35090Articulo"/>
        <s v="250990N5090Articulo"/>
        <s v="25090N35090Articulo"/>
        <s v="25090TA5090Articulo"/>
        <s v="251110A5110Articulo"/>
        <s v="25110A35110Articulo"/>
        <s v="25110G35110Articulo"/>
        <s v="251110N5110Articulo"/>
        <s v="25110N35110Articulo"/>
        <s v="25110TA5110Articulo"/>
        <s v="260220N6020Articulo"/>
        <s v="260224A6024Articulo"/>
        <s v="26024A36024Articulo"/>
        <s v="26024G36024Articulo"/>
        <s v="260224N6024Articulo"/>
        <s v="26024N36024Articulo"/>
        <s v="26024TA6024Articulo"/>
        <s v="260225A6025Articulo"/>
        <s v="26025A36025Articulo"/>
        <s v="2602CTP6025Articulo"/>
        <s v="2602CTS6025Articulo"/>
        <s v="26025G36025Articulo"/>
        <s v="260225N6025Articulo"/>
        <s v="26025N36025Articulo"/>
        <s v="26025NG6025Articulo"/>
        <s v="26025TA6025Articulo"/>
        <s v="260332A6032Articulo"/>
        <s v="26032A36032Articulo"/>
        <s v="2603CTP6032Articulo"/>
        <s v="26032G36032Articulo"/>
        <s v="2603IPS6032Articulo"/>
        <s v="260332N6032Articulo"/>
        <s v="26032N36032Articulo"/>
        <s v="2603RUR6032Articulo"/>
        <s v="26032TA6032Articulo"/>
        <s v="30101010101Articulo"/>
        <s v="30101020102Articulo"/>
        <s v="30101030103Articulo"/>
        <s v="30101040104Articulo"/>
        <s v="30101050105Articulo"/>
        <s v="30101060106Articulo"/>
        <s v="30101070107Articulo"/>
        <s v="30101080108Articulo"/>
        <s v="30101090109Articulo"/>
        <s v="30202010201Articulo"/>
        <s v="30202020202Articulo"/>
        <s v="30202030203Articulo"/>
        <s v="30202040204Articulo"/>
        <s v="30202050205Articulo"/>
        <s v="30303010301Articulo"/>
        <s v="30303020302Articulo"/>
        <s v="30303030303Articulo"/>
        <s v="30303040304Articulo"/>
        <s v="30303050305Articulo"/>
        <s v="30303060306Articulo"/>
        <s v="30303070307Articulo"/>
        <s v="30303080308Articulo"/>
        <s v="30404010401Articulo"/>
        <s v="304001P0401Articulo"/>
        <s v="30404020402Articulo"/>
        <s v="304002P0402Articulo"/>
        <s v="30404030403Articulo"/>
        <s v="304003P0403Articulo"/>
        <s v="30404040404Articulo"/>
        <s v="304004P0404Articulo"/>
        <s v="30404050405Articulo"/>
        <s v="304005P0405Articulo"/>
        <s v="30404060406Articulo"/>
        <s v="304006P0406Articulo"/>
        <s v="30404070407Articulo"/>
        <s v="304007P0407Articulo"/>
        <s v="30505010501Articulo"/>
        <s v="305001P0501Articulo"/>
        <s v="30505020502Articulo"/>
        <s v="305002P0502Articulo"/>
        <s v="30505030503Articulo"/>
        <s v="305003P0503Articulo"/>
        <s v="30505040504Articulo"/>
        <s v="30505050505Articulo"/>
        <s v="40101010101Articulo"/>
        <s v="40101020102Articulo"/>
        <s v="40101030103Articulo"/>
        <s v="40303010301Articulo"/>
        <s v="40303040304Articulo"/>
        <s v="40303070307Articulo"/>
        <s v="40404010401Articulo"/>
        <s v="40404040404Articulo"/>
        <s v="40404070407Articulo"/>
        <s v="40606020602Articulo"/>
        <s v="40808020802Articulo"/>
        <s v="45020205020Articulo"/>
        <s v="45020215021Articulo"/>
        <s v="45020225022Articulo"/>
        <s v="45020245024Articulo"/>
        <s v="45020255025Articulo"/>
        <s v="45020265026Articulo"/>
        <s v="45030315031Articulo"/>
        <s v="45030325032Articulo"/>
        <s v="46020216021Articulo"/>
        <s v="46020266026Articulo"/>
        <s v="76000016001Articulo"/>
        <s v="76000026002Articulo"/>
        <s v="76000036003Articulo"/>
        <s v="80020200020Articulo"/>
        <s v="80030320032Articulo"/>
        <s v="80040400040Articulo"/>
        <s v="80050500050Articulo"/>
        <s v="80060630063Articulo"/>
      </sharedItems>
    </cacheField>
    <cacheField name="Familia" numFmtId="0">
      <sharedItems/>
    </cacheField>
    <cacheField name="Tipo" numFmtId="0">
      <sharedItems count="7">
        <s v="CONSUMIBLES"/>
        <s v="ELEMENTOS Y CJTOS  INCORPORABL"/>
        <s v="EMBALAJES"/>
        <s v="MATERIAS PRIMAS"/>
        <s v="PRODUCTOS COMERCIALIZADOS"/>
        <s v="PRODUCTOS SEMITERMINADOS"/>
        <s v="PRODUCTOS TERMINADOS"/>
      </sharedItems>
    </cacheField>
    <cacheField name="Unidad" numFmtId="0">
      <sharedItems count="3">
        <s v="UNIDADES"/>
        <s v="KILOS"/>
        <s v="METRO"/>
      </sharedItems>
    </cacheField>
    <cacheField name="Tipo_artículo" numFmtId="0">
      <sharedItems count="3">
        <s v="Compras"/>
        <s v="Fabricación"/>
        <s v="Coste"/>
      </sharedItems>
    </cacheField>
    <cacheField name="Stock físico" numFmtId="0">
      <sharedItems containsSemiMixedTypes="0" containsString="0" containsNumber="1" minValue="0" maxValue="506744.10000000003"/>
    </cacheField>
    <cacheField name="Stock_mínimo" numFmtId="0">
      <sharedItems containsSemiMixedTypes="0" containsString="0" containsNumber="1" minValue="0" maxValue="578295.45000000007"/>
    </cacheField>
    <cacheField name="Stock_Máximo" numFmtId="0">
      <sharedItems containsSemiMixedTypes="0" containsString="0" containsNumber="1" minValue="0" maxValue="24624"/>
    </cacheField>
    <cacheField name="Stock_Fisico-Mínimo" numFmtId="0" formula="'Stock físico'-Stock_mínimo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E138" firstHeaderRow="0" firstDataRow="1" firstDataCol="1"/>
  <pivotFields count="11">
    <pivotField compact="0" outline="0" showAll="0"/>
    <pivotField axis="axisRow" compact="0" outline="0" showAll="0" measureFilter="1" sortType="ascending">
      <items count="8396">
        <item x="3899"/>
        <item x="578"/>
        <item x="225"/>
        <item x="227"/>
        <item x="228"/>
        <item x="230"/>
        <item x="247"/>
        <item x="248"/>
        <item x="249"/>
        <item x="250"/>
        <item x="251"/>
        <item x="226"/>
        <item x="229"/>
        <item x="2256"/>
        <item x="252"/>
        <item x="253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54"/>
        <item x="255"/>
        <item x="242"/>
        <item x="243"/>
        <item x="4765"/>
        <item x="4766"/>
        <item x="2687"/>
        <item x="4767"/>
        <item x="256"/>
        <item x="257"/>
        <item x="258"/>
        <item x="259"/>
        <item x="260"/>
        <item x="261"/>
        <item x="262"/>
        <item x="263"/>
        <item x="2688"/>
        <item x="264"/>
        <item x="265"/>
        <item x="266"/>
        <item x="267"/>
        <item x="268"/>
        <item x="269"/>
        <item x="270"/>
        <item x="271"/>
        <item x="2689"/>
        <item x="272"/>
        <item x="273"/>
        <item x="274"/>
        <item x="2257"/>
        <item x="275"/>
        <item x="276"/>
        <item x="277"/>
        <item x="278"/>
        <item x="279"/>
        <item x="280"/>
        <item x="2690"/>
        <item x="281"/>
        <item x="579"/>
        <item x="282"/>
        <item x="244"/>
        <item x="2691"/>
        <item x="283"/>
        <item x="284"/>
        <item x="3719"/>
        <item x="580"/>
        <item x="2692"/>
        <item x="285"/>
        <item x="5109"/>
        <item x="581"/>
        <item x="5115"/>
        <item x="5117"/>
        <item x="5118"/>
        <item x="5120"/>
        <item x="5123"/>
        <item x="5125"/>
        <item x="5126"/>
        <item x="5122"/>
        <item x="5116"/>
        <item x="5119"/>
        <item x="5124"/>
        <item x="5127"/>
        <item x="5121"/>
        <item x="5112"/>
        <item x="2693"/>
        <item x="5114"/>
        <item x="5110"/>
        <item x="5111"/>
        <item x="5113"/>
        <item x="5130"/>
        <item x="5132"/>
        <item x="5128"/>
        <item x="5136"/>
        <item x="5138"/>
        <item x="582"/>
        <item x="5151"/>
        <item x="5137"/>
        <item x="5129"/>
        <item x="5140"/>
        <item x="5141"/>
        <item x="5143"/>
        <item x="5149"/>
        <item x="5152"/>
        <item x="5139"/>
        <item x="5135"/>
        <item x="5146"/>
        <item x="5131"/>
        <item x="5142"/>
        <item x="5148"/>
        <item x="5133"/>
        <item x="5144"/>
        <item x="5134"/>
        <item x="5145"/>
        <item x="5147"/>
        <item x="5150"/>
        <item x="5153"/>
        <item x="5154"/>
        <item x="4768"/>
        <item x="4769"/>
        <item x="4770"/>
        <item x="4771"/>
        <item x="5168"/>
        <item x="5157"/>
        <item x="5159"/>
        <item x="5165"/>
        <item x="5156"/>
        <item x="5167"/>
        <item x="5155"/>
        <item x="5162"/>
        <item x="5158"/>
        <item x="5164"/>
        <item x="5160"/>
        <item x="5161"/>
        <item x="5163"/>
        <item x="5166"/>
        <item x="583"/>
        <item x="5178"/>
        <item x="5170"/>
        <item x="5169"/>
        <item x="5174"/>
        <item x="5171"/>
        <item x="5176"/>
        <item x="5172"/>
        <item x="5173"/>
        <item x="5175"/>
        <item x="5177"/>
        <item x="5179"/>
        <item x="5181"/>
        <item x="5180"/>
        <item x="5185"/>
        <item x="5182"/>
        <item x="5187"/>
        <item x="5183"/>
        <item x="5184"/>
        <item x="5186"/>
        <item x="5188"/>
        <item x="584"/>
        <item x="5189"/>
        <item x="5190"/>
        <item x="5192"/>
        <item x="5191"/>
        <item x="5193"/>
        <item x="5198"/>
        <item x="2694"/>
        <item x="5195"/>
        <item x="5200"/>
        <item x="5196"/>
        <item x="5197"/>
        <item x="5199"/>
        <item x="5201"/>
        <item x="5194"/>
        <item x="5202"/>
        <item x="5203"/>
        <item x="5204"/>
        <item x="5207"/>
        <item x="5205"/>
        <item x="5206"/>
        <item x="2695"/>
        <item x="5208"/>
        <item x="5209"/>
        <item x="5213"/>
        <item x="5210"/>
        <item x="5215"/>
        <item x="5211"/>
        <item x="5212"/>
        <item x="5214"/>
        <item x="585"/>
        <item x="5217"/>
        <item x="5223"/>
        <item x="5228"/>
        <item x="5218"/>
        <item x="5219"/>
        <item x="5220"/>
        <item x="5221"/>
        <item x="5224"/>
        <item x="5225"/>
        <item x="5227"/>
        <item x="5216"/>
        <item x="5222"/>
        <item x="5226"/>
        <item x="5231"/>
        <item x="5232"/>
        <item x="5233"/>
        <item x="5235"/>
        <item x="5238"/>
        <item x="5239"/>
        <item x="5240"/>
        <item x="5242"/>
        <item x="5243"/>
        <item x="5245"/>
        <item x="5230"/>
        <item x="5236"/>
        <item x="5237"/>
        <item x="5241"/>
        <item x="5244"/>
        <item x="5246"/>
        <item x="5229"/>
        <item x="2696"/>
        <item x="5247"/>
        <item x="5255"/>
        <item x="5256"/>
        <item x="5260"/>
        <item x="5264"/>
        <item x="5267"/>
        <item x="5248"/>
        <item x="5250"/>
        <item x="5251"/>
        <item x="5254"/>
        <item x="5257"/>
        <item x="5258"/>
        <item x="5259"/>
        <item x="5261"/>
        <item x="5262"/>
        <item x="5265"/>
        <item x="5266"/>
        <item x="5249"/>
        <item x="5252"/>
        <item x="5234"/>
        <item x="5253"/>
        <item x="5263"/>
        <item x="5268"/>
        <item x="5270"/>
        <item x="5272"/>
        <item x="5273"/>
        <item x="5276"/>
        <item x="5277"/>
        <item x="5278"/>
        <item x="5280"/>
        <item x="5281"/>
        <item x="5284"/>
        <item x="5285"/>
        <item x="5269"/>
        <item x="5275"/>
        <item x="5279"/>
        <item x="5283"/>
        <item x="5286"/>
        <item x="5271"/>
        <item x="5274"/>
        <item x="5282"/>
        <item x="5289"/>
        <item x="5291"/>
        <item x="5292"/>
        <item x="5295"/>
        <item x="5296"/>
        <item x="5297"/>
        <item x="5300"/>
        <item x="5301"/>
        <item x="5304"/>
        <item x="5287"/>
        <item x="5288"/>
        <item x="5294"/>
        <item x="5299"/>
        <item x="5303"/>
        <item x="5290"/>
        <item x="5293"/>
        <item x="5298"/>
        <item x="5302"/>
        <item x="5306"/>
        <item x="5308"/>
        <item x="5309"/>
        <item x="5312"/>
        <item x="5313"/>
        <item x="5314"/>
        <item x="5317"/>
        <item x="5318"/>
        <item x="5321"/>
        <item x="2697"/>
        <item x="5305"/>
        <item x="5311"/>
        <item x="5316"/>
        <item x="5320"/>
        <item x="5307"/>
        <item x="5310"/>
        <item x="5315"/>
        <item x="5319"/>
        <item x="5322"/>
        <item x="5324"/>
        <item x="5326"/>
        <item x="5327"/>
        <item x="5331"/>
        <item x="5332"/>
        <item x="5333"/>
        <item x="5336"/>
        <item x="5337"/>
        <item x="5340"/>
        <item x="5323"/>
        <item x="5329"/>
        <item x="5330"/>
        <item x="5335"/>
        <item x="5339"/>
        <item x="5325"/>
        <item x="5328"/>
        <item x="5334"/>
        <item x="5338"/>
        <item x="5341"/>
        <item x="5343"/>
        <item x="5345"/>
        <item x="5346"/>
        <item x="5348"/>
        <item x="5349"/>
        <item x="5351"/>
        <item x="5352"/>
        <item x="5355"/>
        <item x="5342"/>
        <item x="5347"/>
        <item x="5350"/>
        <item x="5354"/>
        <item x="5344"/>
        <item x="5353"/>
        <item x="2698"/>
        <item x="5358"/>
        <item x="5360"/>
        <item x="5361"/>
        <item x="5362"/>
        <item x="5363"/>
        <item x="5364"/>
        <item x="5367"/>
        <item x="5368"/>
        <item x="5371"/>
        <item x="5356"/>
        <item x="5357"/>
        <item x="5366"/>
        <item x="5370"/>
        <item x="5359"/>
        <item x="5365"/>
        <item x="5369"/>
        <item x="10"/>
        <item x="2699"/>
        <item x="11"/>
        <item x="12"/>
        <item x="2700"/>
        <item x="13"/>
        <item x="14"/>
        <item x="15"/>
        <item x="16"/>
        <item x="17"/>
        <item x="5372"/>
        <item x="2701"/>
        <item x="5373"/>
        <item x="5376"/>
        <item x="5381"/>
        <item x="5382"/>
        <item x="5374"/>
        <item x="5377"/>
        <item x="5378"/>
        <item x="5379"/>
        <item x="5380"/>
        <item x="5383"/>
        <item x="5384"/>
        <item x="5385"/>
        <item x="5375"/>
        <item x="5388"/>
        <item x="5387"/>
        <item x="5389"/>
        <item x="5394"/>
        <item x="5396"/>
        <item x="5386"/>
        <item x="5390"/>
        <item x="5391"/>
        <item x="5392"/>
        <item x="5397"/>
        <item x="5395"/>
        <item x="5393"/>
        <item x="5402"/>
        <item x="5401"/>
        <item x="5404"/>
        <item x="5398"/>
        <item x="5399"/>
        <item x="5403"/>
        <item x="5405"/>
        <item x="5400"/>
        <item x="5409"/>
        <item x="5408"/>
        <item x="5411"/>
        <item x="5406"/>
        <item x="5412"/>
        <item x="5407"/>
        <item x="5410"/>
        <item x="5415"/>
        <item x="2702"/>
        <item x="5414"/>
        <item x="5417"/>
        <item x="5413"/>
        <item x="5416"/>
        <item x="5422"/>
        <item x="5418"/>
        <item x="5419"/>
        <item x="5425"/>
        <item x="5421"/>
        <item x="5424"/>
        <item x="5420"/>
        <item x="5423"/>
        <item x="5426"/>
        <item x="5427"/>
        <item x="5428"/>
        <item x="5429"/>
        <item x="5430"/>
        <item x="5431"/>
        <item x="5433"/>
        <item x="5432"/>
        <item x="5434"/>
        <item x="2703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2704"/>
        <item x="53"/>
        <item x="54"/>
        <item x="55"/>
        <item x="56"/>
        <item x="57"/>
        <item x="58"/>
        <item x="59"/>
        <item x="60"/>
        <item x="61"/>
        <item x="2706"/>
        <item x="62"/>
        <item x="63"/>
        <item x="2705"/>
        <item x="66"/>
        <item x="2709"/>
        <item x="64"/>
        <item x="65"/>
        <item x="2707"/>
        <item x="2708"/>
        <item x="2710"/>
        <item x="2712"/>
        <item x="2713"/>
        <item x="2714"/>
        <item x="2711"/>
        <item x="2715"/>
        <item x="2718"/>
        <item x="67"/>
        <item x="68"/>
        <item x="2716"/>
        <item x="2717"/>
        <item x="69"/>
        <item x="70"/>
        <item x="2719"/>
        <item x="71"/>
        <item x="72"/>
        <item x="75"/>
        <item x="73"/>
        <item x="74"/>
        <item x="78"/>
        <item x="80"/>
        <item x="81"/>
        <item x="76"/>
        <item x="77"/>
        <item x="79"/>
        <item x="82"/>
        <item x="83"/>
        <item x="84"/>
        <item x="85"/>
        <item x="286"/>
        <item x="86"/>
        <item x="87"/>
        <item x="90"/>
        <item x="88"/>
        <item x="89"/>
        <item x="2720"/>
        <item x="91"/>
        <item x="92"/>
        <item x="93"/>
        <item x="94"/>
        <item x="95"/>
        <item x="96"/>
        <item x="97"/>
        <item x="98"/>
        <item x="99"/>
        <item x="100"/>
        <item x="101"/>
        <item x="103"/>
        <item x="102"/>
        <item x="106"/>
        <item x="107"/>
        <item x="104"/>
        <item x="105"/>
        <item x="108"/>
        <item x="109"/>
        <item x="111"/>
        <item x="110"/>
        <item x="113"/>
        <item x="112"/>
        <item x="287"/>
        <item x="288"/>
        <item x="289"/>
        <item x="5435"/>
        <item x="5436"/>
        <item x="586"/>
        <item x="587"/>
        <item x="588"/>
        <item x="589"/>
        <item x="590"/>
        <item x="591"/>
        <item x="592"/>
        <item x="6515"/>
        <item x="6517"/>
        <item x="6519"/>
        <item x="5438"/>
        <item x="6516"/>
        <item x="6518"/>
        <item x="6520"/>
        <item x="6521"/>
        <item x="5437"/>
        <item x="593"/>
        <item x="594"/>
        <item x="6523"/>
        <item x="6526"/>
        <item x="5440"/>
        <item x="6529"/>
        <item x="5441"/>
        <item x="6530"/>
        <item x="6522"/>
        <item x="5439"/>
        <item x="6528"/>
        <item x="5442"/>
        <item x="6531"/>
        <item x="6532"/>
        <item x="5444"/>
        <item x="6536"/>
        <item x="6540"/>
        <item x="5446"/>
        <item x="6533"/>
        <item x="6534"/>
        <item x="6537"/>
        <item x="5445"/>
        <item x="6541"/>
        <item x="6542"/>
        <item x="6544"/>
        <item x="5448"/>
        <item x="6524"/>
        <item x="6535"/>
        <item x="6525"/>
        <item x="5443"/>
        <item x="5447"/>
        <item x="6538"/>
        <item x="6527"/>
        <item x="6539"/>
        <item x="6543"/>
        <item x="3742"/>
        <item x="595"/>
        <item x="6546"/>
        <item x="6548"/>
        <item x="5451"/>
        <item x="6551"/>
        <item x="6552"/>
        <item x="6554"/>
        <item x="6545"/>
        <item x="5450"/>
        <item x="6550"/>
        <item x="5452"/>
        <item x="5454"/>
        <item x="6547"/>
        <item x="5449"/>
        <item x="5453"/>
        <item x="6555"/>
        <item x="6549"/>
        <item x="6553"/>
        <item x="596"/>
        <item x="3743"/>
        <item x="6557"/>
        <item x="6559"/>
        <item x="5457"/>
        <item x="6561"/>
        <item x="6563"/>
        <item x="6556"/>
        <item x="5456"/>
        <item x="6560"/>
        <item x="5459"/>
        <item x="6558"/>
        <item x="5455"/>
        <item x="5458"/>
        <item x="5460"/>
        <item x="6562"/>
        <item x="597"/>
        <item x="3744"/>
        <item x="6564"/>
        <item x="6566"/>
        <item x="5463"/>
        <item x="6568"/>
        <item x="6570"/>
        <item x="598"/>
        <item x="5462"/>
        <item x="6567"/>
        <item x="5465"/>
        <item x="6565"/>
        <item x="5461"/>
        <item x="5464"/>
        <item x="6569"/>
        <item x="3745"/>
        <item x="599"/>
        <item x="6572"/>
        <item x="6575"/>
        <item x="5468"/>
        <item x="6578"/>
        <item x="6580"/>
        <item x="6571"/>
        <item x="5467"/>
        <item x="6577"/>
        <item x="5470"/>
        <item x="6574"/>
        <item x="5466"/>
        <item x="6576"/>
        <item x="5469"/>
        <item x="6573"/>
        <item x="6579"/>
        <item x="600"/>
        <item x="6581"/>
        <item x="6582"/>
        <item x="6584"/>
        <item x="6585"/>
        <item x="601"/>
        <item x="5471"/>
        <item x="6583"/>
        <item x="5472"/>
        <item x="3746"/>
        <item x="3747"/>
        <item x="602"/>
        <item x="6587"/>
        <item x="6590"/>
        <item x="5473"/>
        <item x="6592"/>
        <item x="6593"/>
        <item x="6586"/>
        <item x="6589"/>
        <item x="6591"/>
        <item x="5475"/>
        <item x="5474"/>
        <item x="6588"/>
        <item x="3749"/>
        <item x="3748"/>
        <item x="3834"/>
        <item x="3750"/>
        <item x="6594"/>
        <item x="6597"/>
        <item x="6599"/>
        <item x="6600"/>
        <item x="604"/>
        <item x="6596"/>
        <item x="6598"/>
        <item x="5477"/>
        <item x="603"/>
        <item x="3835"/>
        <item x="5476"/>
        <item x="5478"/>
        <item x="6595"/>
        <item x="2258"/>
        <item x="605"/>
        <item x="2721"/>
        <item x="2259"/>
        <item x="2261"/>
        <item x="2262"/>
        <item x="2264"/>
        <item x="2260"/>
        <item x="2263"/>
        <item x="2265"/>
        <item x="2266"/>
        <item x="2268"/>
        <item x="2267"/>
        <item x="606"/>
        <item x="2269"/>
        <item x="2270"/>
        <item x="2271"/>
        <item x="2272"/>
        <item x="2273"/>
        <item x="607"/>
        <item x="2274"/>
        <item x="2275"/>
        <item x="2276"/>
        <item x="2277"/>
        <item x="2278"/>
        <item x="2279"/>
        <item x="2280"/>
        <item x="608"/>
        <item x="3836"/>
        <item x="2282"/>
        <item x="2281"/>
        <item x="3837"/>
        <item x="2284"/>
        <item x="2283"/>
        <item x="609"/>
        <item x="2285"/>
        <item x="2286"/>
        <item x="2287"/>
        <item x="2288"/>
        <item x="2289"/>
        <item x="610"/>
        <item x="2290"/>
        <item x="611"/>
        <item x="2291"/>
        <item x="2292"/>
        <item x="2293"/>
        <item x="2294"/>
        <item x="2295"/>
        <item x="2296"/>
        <item x="3751"/>
        <item x="612"/>
        <item x="613"/>
        <item x="2297"/>
        <item x="2298"/>
        <item x="614"/>
        <item x="2300"/>
        <item x="2299"/>
        <item x="2301"/>
        <item x="2302"/>
        <item x="2303"/>
        <item x="2304"/>
        <item x="2305"/>
        <item x="2306"/>
        <item x="615"/>
        <item x="616"/>
        <item x="617"/>
        <item x="2308"/>
        <item x="2307"/>
        <item x="2310"/>
        <item x="2312"/>
        <item x="2314"/>
        <item x="2316"/>
        <item x="2309"/>
        <item x="2313"/>
        <item x="2311"/>
        <item x="2315"/>
        <item x="2318"/>
        <item x="2320"/>
        <item x="2317"/>
        <item x="2319"/>
        <item x="2322"/>
        <item x="2321"/>
        <item x="2323"/>
        <item x="2324"/>
        <item x="618"/>
        <item x="2325"/>
        <item x="2327"/>
        <item x="2329"/>
        <item x="2326"/>
        <item x="2328"/>
        <item x="2330"/>
        <item x="2331"/>
        <item x="2332"/>
        <item x="2333"/>
        <item x="620"/>
        <item x="619"/>
        <item x="622"/>
        <item x="623"/>
        <item x="624"/>
        <item x="621"/>
        <item x="625"/>
        <item x="626"/>
        <item x="627"/>
        <item x="628"/>
        <item x="629"/>
        <item x="3838"/>
        <item x="3839"/>
        <item x="4920"/>
        <item x="630"/>
        <item x="631"/>
        <item x="632"/>
        <item x="633"/>
        <item x="634"/>
        <item x="635"/>
        <item x="4772"/>
        <item x="2334"/>
        <item x="636"/>
        <item x="4109"/>
        <item x="637"/>
        <item x="4110"/>
        <item x="4111"/>
        <item x="638"/>
        <item x="4112"/>
        <item x="6602"/>
        <item x="6604"/>
        <item x="6606"/>
        <item x="6607"/>
        <item x="6601"/>
        <item x="6603"/>
        <item x="2335"/>
        <item x="6605"/>
        <item x="5479"/>
        <item x="6608"/>
        <item x="6609"/>
        <item x="6611"/>
        <item x="6613"/>
        <item x="5481"/>
        <item x="6616"/>
        <item x="5484"/>
        <item x="6620"/>
        <item x="6623"/>
        <item x="5486"/>
        <item x="6610"/>
        <item x="6612"/>
        <item x="6614"/>
        <item x="6615"/>
        <item x="6617"/>
        <item x="6619"/>
        <item x="6621"/>
        <item x="5485"/>
        <item x="6624"/>
        <item x="6625"/>
        <item x="6626"/>
        <item x="6627"/>
        <item x="5487"/>
        <item x="6618"/>
        <item x="5482"/>
        <item x="5480"/>
        <item x="5483"/>
        <item x="6622"/>
        <item x="6636"/>
        <item x="5488"/>
        <item x="4113"/>
        <item x="639"/>
        <item x="4114"/>
        <item x="6629"/>
        <item x="6630"/>
        <item x="5493"/>
        <item x="6632"/>
        <item x="6633"/>
        <item x="6634"/>
        <item x="6637"/>
        <item x="6638"/>
        <item x="6640"/>
        <item x="5498"/>
        <item x="6643"/>
        <item x="6645"/>
        <item x="6647"/>
        <item x="5490"/>
        <item x="6628"/>
        <item x="5492"/>
        <item x="6631"/>
        <item x="5495"/>
        <item x="6635"/>
        <item x="5497"/>
        <item x="6642"/>
        <item x="2336"/>
        <item x="5499"/>
        <item x="6648"/>
        <item x="5501"/>
        <item x="6651"/>
        <item x="5503"/>
        <item x="6649"/>
        <item x="6650"/>
        <item x="6652"/>
        <item x="6654"/>
        <item x="6639"/>
        <item x="5489"/>
        <item x="5491"/>
        <item x="5496"/>
        <item x="5500"/>
        <item x="5494"/>
        <item x="6641"/>
        <item x="5502"/>
        <item x="6644"/>
        <item x="6646"/>
        <item x="6653"/>
        <item x="640"/>
        <item x="4115"/>
        <item x="3752"/>
        <item x="6656"/>
        <item x="6658"/>
        <item x="5506"/>
        <item x="6660"/>
        <item x="6662"/>
        <item x="6655"/>
        <item x="5505"/>
        <item x="6659"/>
        <item x="5508"/>
        <item x="6663"/>
        <item x="5510"/>
        <item x="6666"/>
        <item x="5512"/>
        <item x="5513"/>
        <item x="6664"/>
        <item x="6665"/>
        <item x="6667"/>
        <item x="6668"/>
        <item x="6670"/>
        <item x="6657"/>
        <item x="5504"/>
        <item x="5509"/>
        <item x="5507"/>
        <item x="5511"/>
        <item x="6661"/>
        <item x="6669"/>
        <item x="641"/>
        <item x="3753"/>
        <item x="6672"/>
        <item x="6674"/>
        <item x="6676"/>
        <item x="6678"/>
        <item x="6671"/>
        <item x="5514"/>
        <item x="6675"/>
        <item x="2337"/>
        <item x="5516"/>
        <item x="6673"/>
        <item x="5515"/>
        <item x="6677"/>
        <item x="4116"/>
        <item x="642"/>
        <item x="6680"/>
        <item x="6681"/>
        <item x="6683"/>
        <item x="6685"/>
        <item x="6687"/>
        <item x="6689"/>
        <item x="6691"/>
        <item x="6693"/>
        <item x="6679"/>
        <item x="5518"/>
        <item x="6682"/>
        <item x="5520"/>
        <item x="6686"/>
        <item x="5522"/>
        <item x="6690"/>
        <item x="5524"/>
        <item x="6688"/>
        <item x="5517"/>
        <item x="5521"/>
        <item x="5519"/>
        <item x="5523"/>
        <item x="6684"/>
        <item x="6692"/>
        <item x="3754"/>
        <item x="643"/>
        <item x="6695"/>
        <item x="6696"/>
        <item x="6698"/>
        <item x="6699"/>
        <item x="6694"/>
        <item x="5525"/>
        <item x="6697"/>
        <item x="5526"/>
        <item x="3755"/>
        <item x="6700"/>
        <item x="644"/>
        <item x="6702"/>
        <item x="6704"/>
        <item x="6707"/>
        <item x="6708"/>
        <item x="6701"/>
        <item x="6703"/>
        <item x="6706"/>
        <item x="5527"/>
        <item x="6705"/>
        <item x="3840"/>
        <item x="3841"/>
        <item x="3842"/>
        <item x="6710"/>
        <item x="6712"/>
        <item x="6714"/>
        <item x="6715"/>
        <item x="6709"/>
        <item x="6711"/>
        <item x="6713"/>
        <item x="5529"/>
        <item x="645"/>
        <item x="3843"/>
        <item x="3844"/>
        <item x="5528"/>
        <item x="646"/>
        <item x="5531"/>
        <item x="5530"/>
        <item x="6716"/>
        <item x="5532"/>
        <item x="647"/>
        <item x="5533"/>
        <item x="5534"/>
        <item x="5535"/>
        <item x="648"/>
        <item x="5536"/>
        <item x="2722"/>
        <item x="650"/>
        <item x="3845"/>
        <item x="649"/>
        <item x="3846"/>
        <item x="3847"/>
        <item x="2338"/>
        <item x="2339"/>
        <item x="3848"/>
        <item x="651"/>
        <item x="5539"/>
        <item x="6717"/>
        <item x="5537"/>
        <item x="5538"/>
        <item x="5541"/>
        <item x="2340"/>
        <item x="3849"/>
        <item x="5543"/>
        <item x="5540"/>
        <item x="5542"/>
        <item x="5544"/>
        <item x="6718"/>
        <item x="5545"/>
        <item x="5547"/>
        <item x="2341"/>
        <item x="5546"/>
        <item x="5549"/>
        <item x="5548"/>
        <item x="652"/>
        <item x="653"/>
        <item x="2342"/>
        <item x="2343"/>
        <item x="3900"/>
        <item x="655"/>
        <item x="2344"/>
        <item x="654"/>
        <item x="2346"/>
        <item x="2345"/>
        <item x="2347"/>
        <item x="2348"/>
        <item x="2349"/>
        <item x="2350"/>
        <item x="2351"/>
        <item x="656"/>
        <item x="3901"/>
        <item x="657"/>
        <item x="6721"/>
        <item x="6719"/>
        <item x="2353"/>
        <item x="6720"/>
        <item x="6722"/>
        <item x="2355"/>
        <item x="6723"/>
        <item x="2352"/>
        <item x="2354"/>
        <item x="6724"/>
        <item x="6728"/>
        <item x="6726"/>
        <item x="6727"/>
        <item x="6725"/>
        <item x="5551"/>
        <item x="5550"/>
        <item x="5553"/>
        <item x="5552"/>
        <item x="6732"/>
        <item x="6730"/>
        <item x="6731"/>
        <item x="6734"/>
        <item x="6735"/>
        <item x="6736"/>
        <item x="6729"/>
        <item x="6733"/>
        <item x="6740"/>
        <item x="6738"/>
        <item x="6739"/>
        <item x="6737"/>
        <item x="658"/>
        <item x="659"/>
        <item x="660"/>
        <item x="661"/>
        <item x="662"/>
        <item x="663"/>
        <item x="664"/>
        <item x="665"/>
        <item x="666"/>
        <item x="3850"/>
        <item x="3851"/>
        <item x="3852"/>
        <item x="3853"/>
        <item x="3854"/>
        <item x="3855"/>
        <item x="3856"/>
        <item x="3857"/>
        <item x="3858"/>
        <item x="667"/>
        <item x="668"/>
        <item x="669"/>
        <item x="670"/>
        <item x="671"/>
        <item x="672"/>
        <item x="2356"/>
        <item x="673"/>
        <item x="5567"/>
        <item x="4117"/>
        <item x="6741"/>
        <item x="5561"/>
        <item x="6744"/>
        <item x="5565"/>
        <item x="5566"/>
        <item x="6750"/>
        <item x="6752"/>
        <item x="6754"/>
        <item x="5570"/>
        <item x="6742"/>
        <item x="5554"/>
        <item x="6743"/>
        <item x="5564"/>
        <item x="6745"/>
        <item x="6746"/>
        <item x="6747"/>
        <item x="6748"/>
        <item x="6749"/>
        <item x="6751"/>
        <item x="5568"/>
        <item x="6753"/>
        <item x="5569"/>
        <item x="6755"/>
        <item x="6756"/>
        <item x="6757"/>
        <item x="5555"/>
        <item x="5558"/>
        <item x="5562"/>
        <item x="5563"/>
        <item x="5556"/>
        <item x="5557"/>
        <item x="5559"/>
        <item x="5560"/>
        <item x="674"/>
        <item x="4118"/>
        <item x="5584"/>
        <item x="4119"/>
        <item x="675"/>
        <item x="4120"/>
        <item x="5626"/>
        <item x="6759"/>
        <item x="5571"/>
        <item x="6762"/>
        <item x="5574"/>
        <item x="5576"/>
        <item x="6764"/>
        <item x="6765"/>
        <item x="6766"/>
        <item x="6767"/>
        <item x="6768"/>
        <item x="6758"/>
        <item x="5572"/>
        <item x="6763"/>
        <item x="5580"/>
        <item x="5583"/>
        <item x="6769"/>
        <item x="6770"/>
        <item x="5586"/>
        <item x="5588"/>
        <item x="6775"/>
        <item x="5595"/>
        <item x="5598"/>
        <item x="6780"/>
        <item x="6781"/>
        <item x="5603"/>
        <item x="6786"/>
        <item x="5608"/>
        <item x="5611"/>
        <item x="6793"/>
        <item x="5618"/>
        <item x="6796"/>
        <item x="6798"/>
        <item x="5624"/>
        <item x="5625"/>
        <item x="6805"/>
        <item x="5628"/>
        <item x="6809"/>
        <item x="6812"/>
        <item x="5635"/>
        <item x="5638"/>
        <item x="6771"/>
        <item x="5585"/>
        <item x="6773"/>
        <item x="6774"/>
        <item x="5591"/>
        <item x="6776"/>
        <item x="6777"/>
        <item x="6778"/>
        <item x="6779"/>
        <item x="6782"/>
        <item x="6783"/>
        <item x="5599"/>
        <item x="6784"/>
        <item x="6785"/>
        <item x="5606"/>
        <item x="6787"/>
        <item x="6788"/>
        <item x="6789"/>
        <item x="6790"/>
        <item x="6792"/>
        <item x="6794"/>
        <item x="6795"/>
        <item x="6797"/>
        <item x="5620"/>
        <item x="5622"/>
        <item x="6799"/>
        <item x="6800"/>
        <item x="6801"/>
        <item x="6802"/>
        <item x="6804"/>
        <item x="6806"/>
        <item x="6807"/>
        <item x="5627"/>
        <item x="6810"/>
        <item x="6811"/>
        <item x="5631"/>
        <item x="6813"/>
        <item x="6814"/>
        <item x="6815"/>
        <item x="6817"/>
        <item x="6760"/>
        <item x="5612"/>
        <item x="6761"/>
        <item x="6772"/>
        <item x="5600"/>
        <item x="5615"/>
        <item x="6808"/>
        <item x="5604"/>
        <item x="5629"/>
        <item x="5573"/>
        <item x="5587"/>
        <item x="5605"/>
        <item x="5619"/>
        <item x="5630"/>
        <item x="5589"/>
        <item x="5590"/>
        <item x="5575"/>
        <item x="5621"/>
        <item x="5577"/>
        <item x="5592"/>
        <item x="5607"/>
        <item x="5623"/>
        <item x="5632"/>
        <item x="5581"/>
        <item x="5596"/>
        <item x="5609"/>
        <item x="5613"/>
        <item x="5636"/>
        <item x="5582"/>
        <item x="5597"/>
        <item x="5610"/>
        <item x="5614"/>
        <item x="5637"/>
        <item x="6791"/>
        <item x="6803"/>
        <item x="6816"/>
        <item x="5578"/>
        <item x="5593"/>
        <item x="5601"/>
        <item x="5616"/>
        <item x="5633"/>
        <item x="5579"/>
        <item x="5594"/>
        <item x="5602"/>
        <item x="5617"/>
        <item x="5634"/>
        <item x="5639"/>
        <item x="4121"/>
        <item x="676"/>
        <item x="5670"/>
        <item x="4122"/>
        <item x="4123"/>
        <item x="6819"/>
        <item x="5640"/>
        <item x="6821"/>
        <item x="5641"/>
        <item x="6823"/>
        <item x="6824"/>
        <item x="6825"/>
        <item x="6826"/>
        <item x="6828"/>
        <item x="5646"/>
        <item x="6829"/>
        <item x="6830"/>
        <item x="5652"/>
        <item x="6832"/>
        <item x="6833"/>
        <item x="6834"/>
        <item x="6836"/>
        <item x="6838"/>
        <item x="6839"/>
        <item x="6840"/>
        <item x="5666"/>
        <item x="6842"/>
        <item x="6843"/>
        <item x="6844"/>
        <item x="6845"/>
        <item x="6847"/>
        <item x="6818"/>
        <item x="6820"/>
        <item x="6822"/>
        <item x="5642"/>
        <item x="5645"/>
        <item x="6827"/>
        <item x="5650"/>
        <item x="6831"/>
        <item x="5654"/>
        <item x="5657"/>
        <item x="6837"/>
        <item x="5664"/>
        <item x="6841"/>
        <item x="5668"/>
        <item x="5669"/>
        <item x="6848"/>
        <item x="6851"/>
        <item x="6853"/>
        <item x="5673"/>
        <item x="6858"/>
        <item x="5675"/>
        <item x="6861"/>
        <item x="5679"/>
        <item x="5682"/>
        <item x="6849"/>
        <item x="5671"/>
        <item x="6852"/>
        <item x="5672"/>
        <item x="6854"/>
        <item x="6855"/>
        <item x="6857"/>
        <item x="6859"/>
        <item x="5674"/>
        <item x="6860"/>
        <item x="5678"/>
        <item x="6862"/>
        <item x="6863"/>
        <item x="6864"/>
        <item x="6866"/>
        <item x="5658"/>
        <item x="5647"/>
        <item x="5661"/>
        <item x="6850"/>
        <item x="5676"/>
        <item x="5651"/>
        <item x="5665"/>
        <item x="5677"/>
        <item x="5653"/>
        <item x="5667"/>
        <item x="5643"/>
        <item x="5655"/>
        <item x="5659"/>
        <item x="5680"/>
        <item x="5644"/>
        <item x="5656"/>
        <item x="5660"/>
        <item x="5681"/>
        <item x="6835"/>
        <item x="6846"/>
        <item x="6856"/>
        <item x="6865"/>
        <item x="5648"/>
        <item x="5662"/>
        <item x="5649"/>
        <item x="5663"/>
        <item x="677"/>
        <item x="5696"/>
        <item x="4124"/>
        <item x="6868"/>
        <item x="5683"/>
        <item x="6869"/>
        <item x="5692"/>
        <item x="6871"/>
        <item x="6872"/>
        <item x="6873"/>
        <item x="6875"/>
        <item x="6877"/>
        <item x="5697"/>
        <item x="6879"/>
        <item x="5701"/>
        <item x="6881"/>
        <item x="6882"/>
        <item x="6867"/>
        <item x="5690"/>
        <item x="6870"/>
        <item x="5694"/>
        <item x="5695"/>
        <item x="6876"/>
        <item x="6878"/>
        <item x="6880"/>
        <item x="5702"/>
        <item x="6883"/>
        <item x="5704"/>
        <item x="5703"/>
        <item x="5684"/>
        <item x="5687"/>
        <item x="5698"/>
        <item x="5691"/>
        <item x="5693"/>
        <item x="5685"/>
        <item x="5686"/>
        <item x="6874"/>
        <item x="5688"/>
        <item x="5699"/>
        <item x="5689"/>
        <item x="5700"/>
        <item x="678"/>
        <item x="6885"/>
        <item x="5705"/>
        <item x="6887"/>
        <item x="5711"/>
        <item x="6889"/>
        <item x="6890"/>
        <item x="6891"/>
        <item x="6893"/>
        <item x="6897"/>
        <item x="6884"/>
        <item x="5709"/>
        <item x="6888"/>
        <item x="5713"/>
        <item x="5716"/>
        <item x="6894"/>
        <item x="6895"/>
        <item x="6896"/>
        <item x="6886"/>
        <item x="5706"/>
        <item x="5710"/>
        <item x="5712"/>
        <item x="5714"/>
        <item x="5715"/>
        <item x="6892"/>
        <item x="5707"/>
        <item x="5708"/>
        <item x="3756"/>
        <item x="4125"/>
        <item x="679"/>
        <item x="6902"/>
        <item x="5717"/>
        <item x="6904"/>
        <item x="5723"/>
        <item x="6908"/>
        <item x="6909"/>
        <item x="6910"/>
        <item x="6912"/>
        <item x="6898"/>
        <item x="6899"/>
        <item x="6900"/>
        <item x="6901"/>
        <item x="5721"/>
        <item x="6907"/>
        <item x="5725"/>
        <item x="5728"/>
        <item x="6903"/>
        <item x="5718"/>
        <item x="5722"/>
        <item x="6905"/>
        <item x="6906"/>
        <item x="5724"/>
        <item x="5726"/>
        <item x="5727"/>
        <item x="6911"/>
        <item x="5719"/>
        <item x="5720"/>
        <item x="5729"/>
        <item x="680"/>
        <item x="6914"/>
        <item x="5730"/>
        <item x="6916"/>
        <item x="5731"/>
        <item x="6918"/>
        <item x="6919"/>
        <item x="6921"/>
        <item x="5736"/>
        <item x="6923"/>
        <item x="5737"/>
        <item x="6925"/>
        <item x="6926"/>
        <item x="6927"/>
        <item x="6928"/>
        <item x="6913"/>
        <item x="6915"/>
        <item x="6917"/>
        <item x="5732"/>
        <item x="5735"/>
        <item x="6920"/>
        <item x="6922"/>
        <item x="6924"/>
        <item x="5738"/>
        <item x="5741"/>
        <item x="6929"/>
        <item x="5733"/>
        <item x="5739"/>
        <item x="5734"/>
        <item x="5740"/>
        <item x="3757"/>
        <item x="681"/>
        <item x="6931"/>
        <item x="5742"/>
        <item x="6933"/>
        <item x="5743"/>
        <item x="6935"/>
        <item x="6936"/>
        <item x="6937"/>
        <item x="6938"/>
        <item x="6930"/>
        <item x="6932"/>
        <item x="6934"/>
        <item x="5747"/>
        <item x="5750"/>
        <item x="5744"/>
        <item x="5748"/>
        <item x="5749"/>
        <item x="5745"/>
        <item x="5746"/>
        <item x="2723"/>
        <item x="6939"/>
        <item x="5751"/>
        <item x="6941"/>
        <item x="5752"/>
        <item x="6943"/>
        <item x="6944"/>
        <item x="6945"/>
        <item x="6946"/>
        <item x="683"/>
        <item x="6940"/>
        <item x="6942"/>
        <item x="5756"/>
        <item x="5758"/>
        <item x="682"/>
        <item x="5753"/>
        <item x="5757"/>
        <item x="5754"/>
        <item x="5755"/>
        <item x="684"/>
        <item x="685"/>
        <item x="3758"/>
        <item x="3759"/>
        <item x="686"/>
        <item x="2724"/>
        <item x="2725"/>
        <item x="3760"/>
        <item x="2726"/>
        <item x="2727"/>
        <item x="688"/>
        <item x="689"/>
        <item x="3859"/>
        <item x="690"/>
        <item x="691"/>
        <item x="687"/>
        <item x="2728"/>
        <item x="2358"/>
        <item x="2359"/>
        <item x="2357"/>
        <item x="692"/>
        <item x="2360"/>
        <item x="2361"/>
        <item x="2362"/>
        <item x="2363"/>
        <item x="693"/>
        <item x="694"/>
        <item x="695"/>
        <item x="2729"/>
        <item x="2730"/>
        <item x="3860"/>
        <item x="696"/>
        <item x="697"/>
        <item x="699"/>
        <item x="698"/>
        <item x="700"/>
        <item x="701"/>
        <item x="703"/>
        <item x="702"/>
        <item x="704"/>
        <item x="705"/>
        <item x="706"/>
        <item x="707"/>
        <item x="708"/>
        <item x="709"/>
        <item x="710"/>
        <item x="711"/>
        <item x="712"/>
        <item x="2731"/>
        <item x="2732"/>
        <item x="2733"/>
        <item x="2734"/>
        <item x="2735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3761"/>
        <item x="2736"/>
        <item x="4773"/>
        <item x="5759"/>
        <item x="5765"/>
        <item x="6947"/>
        <item x="5762"/>
        <item x="6950"/>
        <item x="5763"/>
        <item x="5764"/>
        <item x="6956"/>
        <item x="5766"/>
        <item x="6959"/>
        <item x="6961"/>
        <item x="5767"/>
        <item x="6948"/>
        <item x="6949"/>
        <item x="6951"/>
        <item x="6952"/>
        <item x="6953"/>
        <item x="6954"/>
        <item x="6955"/>
        <item x="6957"/>
        <item x="6958"/>
        <item x="6960"/>
        <item x="6962"/>
        <item x="6963"/>
        <item x="5760"/>
        <item x="5761"/>
        <item x="2364"/>
        <item x="5773"/>
        <item x="5778"/>
        <item x="2366"/>
        <item x="5790"/>
        <item x="6965"/>
        <item x="6968"/>
        <item x="5769"/>
        <item x="6970"/>
        <item x="6971"/>
        <item x="6972"/>
        <item x="6973"/>
        <item x="6974"/>
        <item x="6977"/>
        <item x="6979"/>
        <item x="6980"/>
        <item x="6982"/>
        <item x="6983"/>
        <item x="6984"/>
        <item x="6985"/>
        <item x="6986"/>
        <item x="6964"/>
        <item x="5768"/>
        <item x="2365"/>
        <item x="6969"/>
        <item x="5771"/>
        <item x="5772"/>
        <item x="6975"/>
        <item x="6976"/>
        <item x="5774"/>
        <item x="6981"/>
        <item x="5776"/>
        <item x="5777"/>
        <item x="6987"/>
        <item x="6988"/>
        <item x="5779"/>
        <item x="6993"/>
        <item x="5781"/>
        <item x="5782"/>
        <item x="6999"/>
        <item x="5785"/>
        <item x="2367"/>
        <item x="7002"/>
        <item x="7004"/>
        <item x="5788"/>
        <item x="5789"/>
        <item x="7011"/>
        <item x="5791"/>
        <item x="7015"/>
        <item x="7018"/>
        <item x="5793"/>
        <item x="5794"/>
        <item x="6989"/>
        <item x="6990"/>
        <item x="6992"/>
        <item x="6994"/>
        <item x="6995"/>
        <item x="6996"/>
        <item x="6998"/>
        <item x="7000"/>
        <item x="7001"/>
        <item x="7003"/>
        <item x="5786"/>
        <item x="7005"/>
        <item x="7006"/>
        <item x="7007"/>
        <item x="7008"/>
        <item x="7010"/>
        <item x="7012"/>
        <item x="7013"/>
        <item x="7016"/>
        <item x="7017"/>
        <item x="7019"/>
        <item x="7020"/>
        <item x="7021"/>
        <item x="7023"/>
        <item x="6966"/>
        <item x="5783"/>
        <item x="6967"/>
        <item x="6978"/>
        <item x="6991"/>
        <item x="5784"/>
        <item x="7014"/>
        <item x="5770"/>
        <item x="5775"/>
        <item x="5780"/>
        <item x="5787"/>
        <item x="5792"/>
        <item x="6997"/>
        <item x="7009"/>
        <item x="7022"/>
        <item x="5795"/>
        <item x="2368"/>
        <item x="5808"/>
        <item x="5812"/>
        <item x="5814"/>
        <item x="7024"/>
        <item x="7026"/>
        <item x="7027"/>
        <item x="7029"/>
        <item x="7030"/>
        <item x="7031"/>
        <item x="7033"/>
        <item x="7035"/>
        <item x="7036"/>
        <item x="5804"/>
        <item x="7038"/>
        <item x="7039"/>
        <item x="7040"/>
        <item x="7041"/>
        <item x="7043"/>
        <item x="7025"/>
        <item x="5797"/>
        <item x="7028"/>
        <item x="5799"/>
        <item x="5800"/>
        <item x="7034"/>
        <item x="5803"/>
        <item x="2369"/>
        <item x="7037"/>
        <item x="5806"/>
        <item x="5807"/>
        <item x="7044"/>
        <item x="5809"/>
        <item x="7048"/>
        <item x="5810"/>
        <item x="5811"/>
        <item x="7053"/>
        <item x="7055"/>
        <item x="5813"/>
        <item x="7058"/>
        <item x="5815"/>
        <item x="7061"/>
        <item x="5816"/>
        <item x="7045"/>
        <item x="7047"/>
        <item x="7049"/>
        <item x="7050"/>
        <item x="7052"/>
        <item x="7054"/>
        <item x="7056"/>
        <item x="7057"/>
        <item x="7059"/>
        <item x="7060"/>
        <item x="7062"/>
        <item x="7063"/>
        <item x="7064"/>
        <item x="7066"/>
        <item x="5801"/>
        <item x="5796"/>
        <item x="5802"/>
        <item x="7046"/>
        <item x="5798"/>
        <item x="5805"/>
        <item x="7032"/>
        <item x="7042"/>
        <item x="7051"/>
        <item x="7065"/>
        <item x="2737"/>
        <item x="5822"/>
        <item x="5826"/>
        <item x="7068"/>
        <item x="7069"/>
        <item x="7071"/>
        <item x="7072"/>
        <item x="7073"/>
        <item x="7075"/>
        <item x="7077"/>
        <item x="7078"/>
        <item x="7080"/>
        <item x="7081"/>
        <item x="7082"/>
        <item x="7084"/>
        <item x="7067"/>
        <item x="5819"/>
        <item x="7070"/>
        <item x="5821"/>
        <item x="7076"/>
        <item x="5823"/>
        <item x="7079"/>
        <item x="5824"/>
        <item x="5825"/>
        <item x="7085"/>
        <item x="5827"/>
        <item x="7088"/>
        <item x="5829"/>
        <item x="5830"/>
        <item x="7086"/>
        <item x="7087"/>
        <item x="7089"/>
        <item x="7090"/>
        <item x="7092"/>
        <item x="5817"/>
        <item x="5818"/>
        <item x="5820"/>
        <item x="5828"/>
        <item x="7074"/>
        <item x="7083"/>
        <item x="7091"/>
        <item x="2738"/>
        <item x="5836"/>
        <item x="7094"/>
        <item x="7096"/>
        <item x="7098"/>
        <item x="7099"/>
        <item x="7100"/>
        <item x="7102"/>
        <item x="7104"/>
        <item x="7105"/>
        <item x="7107"/>
        <item x="7109"/>
        <item x="7110"/>
        <item x="7112"/>
        <item x="7093"/>
        <item x="5832"/>
        <item x="7097"/>
        <item x="5834"/>
        <item x="5835"/>
        <item x="7103"/>
        <item x="5837"/>
        <item x="7106"/>
        <item x="7108"/>
        <item x="5838"/>
        <item x="7095"/>
        <item x="5831"/>
        <item x="5833"/>
        <item x="7101"/>
        <item x="7111"/>
        <item x="5839"/>
        <item x="2739"/>
        <item x="5847"/>
        <item x="7114"/>
        <item x="7116"/>
        <item x="7118"/>
        <item x="7120"/>
        <item x="7122"/>
        <item x="7124"/>
        <item x="7125"/>
        <item x="7129"/>
        <item x="7130"/>
        <item x="7131"/>
        <item x="7133"/>
        <item x="7135"/>
        <item x="7137"/>
        <item x="7113"/>
        <item x="7115"/>
        <item x="7117"/>
        <item x="7119"/>
        <item x="5840"/>
        <item x="7123"/>
        <item x="5843"/>
        <item x="742"/>
        <item x="7128"/>
        <item x="5845"/>
        <item x="5846"/>
        <item x="7134"/>
        <item x="7136"/>
        <item x="5848"/>
        <item x="5841"/>
        <item x="5842"/>
        <item x="7126"/>
        <item x="7127"/>
        <item x="5844"/>
        <item x="7121"/>
        <item x="7132"/>
        <item x="5849"/>
        <item x="2740"/>
        <item x="5855"/>
        <item x="7139"/>
        <item x="7140"/>
        <item x="7142"/>
        <item x="7143"/>
        <item x="7144"/>
        <item x="7145"/>
        <item x="7147"/>
        <item x="7149"/>
        <item x="7151"/>
        <item x="7152"/>
        <item x="7153"/>
        <item x="7154"/>
        <item x="7156"/>
        <item x="7158"/>
        <item x="7160"/>
        <item x="7161"/>
        <item x="7162"/>
        <item x="7163"/>
        <item x="7138"/>
        <item x="5850"/>
        <item x="7141"/>
        <item x="5851"/>
        <item x="5852"/>
        <item x="7146"/>
        <item x="7148"/>
        <item x="7150"/>
        <item x="5853"/>
        <item x="5854"/>
        <item x="7155"/>
        <item x="7157"/>
        <item x="7159"/>
        <item x="5856"/>
        <item x="5857"/>
        <item x="2741"/>
        <item x="7165"/>
        <item x="7166"/>
        <item x="7168"/>
        <item x="7169"/>
        <item x="7170"/>
        <item x="7171"/>
        <item x="7164"/>
        <item x="5858"/>
        <item x="7167"/>
        <item x="5860"/>
        <item x="5861"/>
        <item x="5859"/>
        <item x="7173"/>
        <item x="7175"/>
        <item x="7177"/>
        <item x="7178"/>
        <item x="7179"/>
        <item x="7180"/>
        <item x="7172"/>
        <item x="7174"/>
        <item x="7176"/>
        <item x="5863"/>
        <item x="5864"/>
        <item x="2742"/>
        <item x="3762"/>
        <item x="5862"/>
        <item x="2743"/>
        <item x="2744"/>
        <item x="743"/>
        <item x="2745"/>
        <item x="744"/>
        <item x="745"/>
        <item x="2746"/>
        <item x="746"/>
        <item x="2747"/>
        <item x="747"/>
        <item x="748"/>
        <item x="749"/>
        <item x="750"/>
        <item x="751"/>
        <item x="752"/>
        <item x="2748"/>
        <item x="753"/>
        <item x="754"/>
        <item x="755"/>
        <item x="756"/>
        <item x="757"/>
        <item x="758"/>
        <item x="759"/>
        <item x="2749"/>
        <item x="2750"/>
        <item x="760"/>
        <item x="761"/>
        <item x="764"/>
        <item x="762"/>
        <item x="763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3763"/>
        <item x="779"/>
        <item x="780"/>
        <item x="781"/>
        <item x="782"/>
        <item x="783"/>
        <item x="784"/>
        <item x="785"/>
        <item x="787"/>
        <item x="786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7181"/>
        <item x="5866"/>
        <item x="7184"/>
        <item x="5868"/>
        <item x="7182"/>
        <item x="7183"/>
        <item x="7185"/>
        <item x="5867"/>
        <item x="7186"/>
        <item x="5865"/>
        <item x="826"/>
        <item x="4126"/>
        <item x="827"/>
        <item x="7188"/>
        <item x="7191"/>
        <item x="5870"/>
        <item x="7193"/>
        <item x="7194"/>
        <item x="7195"/>
        <item x="7187"/>
        <item x="5869"/>
        <item x="2370"/>
        <item x="7192"/>
        <item x="2373"/>
        <item x="5871"/>
        <item x="7196"/>
        <item x="7197"/>
        <item x="5873"/>
        <item x="2374"/>
        <item x="7201"/>
        <item x="7203"/>
        <item x="2377"/>
        <item x="5875"/>
        <item x="7198"/>
        <item x="7199"/>
        <item x="7202"/>
        <item x="5874"/>
        <item x="7204"/>
        <item x="7205"/>
        <item x="7207"/>
        <item x="7189"/>
        <item x="7200"/>
        <item x="7190"/>
        <item x="5872"/>
        <item x="2371"/>
        <item x="2375"/>
        <item x="2372"/>
        <item x="2376"/>
        <item x="7206"/>
        <item x="828"/>
        <item x="7209"/>
        <item x="7211"/>
        <item x="5878"/>
        <item x="7213"/>
        <item x="7214"/>
        <item x="7216"/>
        <item x="7208"/>
        <item x="5877"/>
        <item x="2378"/>
        <item x="7212"/>
        <item x="2381"/>
        <item x="5879"/>
        <item x="7210"/>
        <item x="5876"/>
        <item x="2379"/>
        <item x="2380"/>
        <item x="7215"/>
        <item x="829"/>
        <item x="7218"/>
        <item x="7220"/>
        <item x="7222"/>
        <item x="7224"/>
        <item x="7217"/>
        <item x="5881"/>
        <item x="7221"/>
        <item x="5883"/>
        <item x="7219"/>
        <item x="5880"/>
        <item x="5882"/>
        <item x="7223"/>
        <item x="830"/>
        <item x="7226"/>
        <item x="7228"/>
        <item x="7230"/>
        <item x="7232"/>
        <item x="7225"/>
        <item x="5885"/>
        <item x="7229"/>
        <item x="5887"/>
        <item x="7227"/>
        <item x="5884"/>
        <item x="5886"/>
        <item x="7231"/>
        <item x="3764"/>
        <item x="831"/>
        <item x="7234"/>
        <item x="7236"/>
        <item x="7238"/>
        <item x="7240"/>
        <item x="7233"/>
        <item x="5889"/>
        <item x="832"/>
        <item x="7237"/>
        <item x="5891"/>
        <item x="7235"/>
        <item x="5888"/>
        <item x="5890"/>
        <item x="7239"/>
        <item x="833"/>
        <item x="7242"/>
        <item x="7244"/>
        <item x="7246"/>
        <item x="7247"/>
        <item x="7241"/>
        <item x="7243"/>
        <item x="7245"/>
        <item x="5892"/>
        <item x="3720"/>
        <item x="834"/>
        <item x="7249"/>
        <item x="7251"/>
        <item x="7253"/>
        <item x="7254"/>
        <item x="7248"/>
        <item x="7250"/>
        <item x="835"/>
        <item x="7252"/>
        <item x="5894"/>
        <item x="5893"/>
        <item x="3721"/>
        <item x="7256"/>
        <item x="7258"/>
        <item x="7260"/>
        <item x="7261"/>
        <item x="7255"/>
        <item x="7257"/>
        <item x="7259"/>
        <item x="5896"/>
        <item x="836"/>
        <item x="5895"/>
        <item x="837"/>
        <item x="838"/>
        <item x="839"/>
        <item x="2751"/>
        <item x="2752"/>
        <item x="840"/>
        <item x="841"/>
        <item x="842"/>
        <item x="4127"/>
        <item x="843"/>
        <item x="3722"/>
        <item x="844"/>
        <item x="4774"/>
        <item x="4775"/>
        <item x="845"/>
        <item x="7262"/>
        <item x="7264"/>
        <item x="7266"/>
        <item x="5898"/>
        <item x="7263"/>
        <item x="7265"/>
        <item x="7267"/>
        <item x="7268"/>
        <item x="5897"/>
        <item x="846"/>
        <item x="4128"/>
        <item x="847"/>
        <item x="7270"/>
        <item x="7273"/>
        <item x="5900"/>
        <item x="7276"/>
        <item x="7277"/>
        <item x="7278"/>
        <item x="7269"/>
        <item x="5899"/>
        <item x="7275"/>
        <item x="5901"/>
        <item x="7279"/>
        <item x="7280"/>
        <item x="5904"/>
        <item x="7283"/>
        <item x="7286"/>
        <item x="5906"/>
        <item x="7281"/>
        <item x="7282"/>
        <item x="7284"/>
        <item x="5905"/>
        <item x="7287"/>
        <item x="7288"/>
        <item x="7290"/>
        <item x="5908"/>
        <item x="7271"/>
        <item x="5902"/>
        <item x="7272"/>
        <item x="5903"/>
        <item x="5907"/>
        <item x="7274"/>
        <item x="7285"/>
        <item x="5909"/>
        <item x="7289"/>
        <item x="4129"/>
        <item x="848"/>
        <item x="7292"/>
        <item x="7293"/>
        <item x="5913"/>
        <item x="7296"/>
        <item x="7297"/>
        <item x="7299"/>
        <item x="7291"/>
        <item x="5912"/>
        <item x="7295"/>
        <item x="5914"/>
        <item x="5910"/>
        <item x="5911"/>
        <item x="5915"/>
        <item x="7294"/>
        <item x="5916"/>
        <item x="7298"/>
        <item x="849"/>
        <item x="7301"/>
        <item x="7302"/>
        <item x="7304"/>
        <item x="7306"/>
        <item x="7300"/>
        <item x="5919"/>
        <item x="7303"/>
        <item x="5921"/>
        <item x="5917"/>
        <item x="5918"/>
        <item x="5920"/>
        <item x="5922"/>
        <item x="7305"/>
        <item x="850"/>
        <item x="7308"/>
        <item x="7309"/>
        <item x="7311"/>
        <item x="7313"/>
        <item x="7307"/>
        <item x="5925"/>
        <item x="7310"/>
        <item x="5927"/>
        <item x="5923"/>
        <item x="5924"/>
        <item x="5926"/>
        <item x="7312"/>
        <item x="851"/>
        <item x="7315"/>
        <item x="7316"/>
        <item x="7318"/>
        <item x="7320"/>
        <item x="7314"/>
        <item x="5930"/>
        <item x="7317"/>
        <item x="5932"/>
        <item x="5928"/>
        <item x="5929"/>
        <item x="5931"/>
        <item x="7319"/>
        <item x="852"/>
        <item x="7322"/>
        <item x="7323"/>
        <item x="7325"/>
        <item x="7326"/>
        <item x="7321"/>
        <item x="5933"/>
        <item x="7324"/>
        <item x="5934"/>
        <item x="853"/>
        <item x="7328"/>
        <item x="7329"/>
        <item x="7331"/>
        <item x="7332"/>
        <item x="7327"/>
        <item x="5935"/>
        <item x="7330"/>
        <item x="5937"/>
        <item x="5936"/>
        <item x="7334"/>
        <item x="7336"/>
        <item x="7338"/>
        <item x="7339"/>
        <item x="7333"/>
        <item x="7335"/>
        <item x="7337"/>
        <item x="5939"/>
        <item x="854"/>
        <item x="5938"/>
        <item x="855"/>
        <item x="856"/>
        <item x="2753"/>
        <item x="4130"/>
        <item x="857"/>
        <item x="2754"/>
        <item x="858"/>
        <item x="859"/>
        <item x="860"/>
        <item x="861"/>
        <item x="2383"/>
        <item x="2386"/>
        <item x="2388"/>
        <item x="2391"/>
        <item x="2382"/>
        <item x="2387"/>
        <item x="2384"/>
        <item x="2389"/>
        <item x="2385"/>
        <item x="2390"/>
        <item x="2393"/>
        <item x="2396"/>
        <item x="2392"/>
        <item x="2394"/>
        <item x="2395"/>
        <item x="2397"/>
        <item x="2398"/>
        <item x="2399"/>
        <item x="2400"/>
        <item x="862"/>
        <item x="863"/>
        <item x="864"/>
        <item x="2755"/>
        <item x="2756"/>
        <item x="2757"/>
        <item x="2758"/>
        <item x="7340"/>
        <item x="7343"/>
        <item x="5942"/>
        <item x="7341"/>
        <item x="7342"/>
        <item x="7344"/>
        <item x="7345"/>
        <item x="5940"/>
        <item x="5941"/>
        <item x="865"/>
        <item x="5947"/>
        <item x="5950"/>
        <item x="866"/>
        <item x="5961"/>
        <item x="7347"/>
        <item x="7350"/>
        <item x="5944"/>
        <item x="7353"/>
        <item x="7354"/>
        <item x="7355"/>
        <item x="7356"/>
        <item x="7359"/>
        <item x="7362"/>
        <item x="7363"/>
        <item x="7365"/>
        <item x="7366"/>
        <item x="7367"/>
        <item x="7346"/>
        <item x="5943"/>
        <item x="7352"/>
        <item x="5945"/>
        <item x="5946"/>
        <item x="7357"/>
        <item x="7358"/>
        <item x="7361"/>
        <item x="7364"/>
        <item x="5949"/>
        <item x="7368"/>
        <item x="7371"/>
        <item x="7373"/>
        <item x="5953"/>
        <item x="5954"/>
        <item x="7378"/>
        <item x="5957"/>
        <item x="7381"/>
        <item x="7384"/>
        <item x="5959"/>
        <item x="5960"/>
        <item x="7390"/>
        <item x="7392"/>
        <item x="5962"/>
        <item x="7369"/>
        <item x="7370"/>
        <item x="7372"/>
        <item x="7374"/>
        <item x="7375"/>
        <item x="7377"/>
        <item x="7379"/>
        <item x="7380"/>
        <item x="7382"/>
        <item x="5958"/>
        <item x="7385"/>
        <item x="7386"/>
        <item x="7387"/>
        <item x="7389"/>
        <item x="7391"/>
        <item x="7393"/>
        <item x="7348"/>
        <item x="5955"/>
        <item x="7349"/>
        <item x="7360"/>
        <item x="5951"/>
        <item x="5956"/>
        <item x="7351"/>
        <item x="5948"/>
        <item x="5952"/>
        <item x="7383"/>
        <item x="7376"/>
        <item x="7388"/>
        <item x="5963"/>
        <item x="867"/>
        <item x="5975"/>
        <item x="5977"/>
        <item x="7395"/>
        <item x="7397"/>
        <item x="7398"/>
        <item x="7400"/>
        <item x="7401"/>
        <item x="7403"/>
        <item x="7405"/>
        <item x="7406"/>
        <item x="5971"/>
        <item x="7408"/>
        <item x="7409"/>
        <item x="7410"/>
        <item x="7412"/>
        <item x="7394"/>
        <item x="5964"/>
        <item x="7399"/>
        <item x="5966"/>
        <item x="5967"/>
        <item x="7404"/>
        <item x="5970"/>
        <item x="7407"/>
        <item x="5973"/>
        <item x="5974"/>
        <item x="7413"/>
        <item x="7415"/>
        <item x="5976"/>
        <item x="7417"/>
        <item x="7420"/>
        <item x="5978"/>
        <item x="7414"/>
        <item x="7416"/>
        <item x="7418"/>
        <item x="7419"/>
        <item x="7421"/>
        <item x="7423"/>
        <item x="5968"/>
        <item x="7396"/>
        <item x="5969"/>
        <item x="5965"/>
        <item x="5972"/>
        <item x="7402"/>
        <item x="7411"/>
        <item x="7422"/>
        <item x="868"/>
        <item x="7425"/>
        <item x="7426"/>
        <item x="7428"/>
        <item x="7430"/>
        <item x="7424"/>
        <item x="5981"/>
        <item x="7427"/>
        <item x="5983"/>
        <item x="5984"/>
        <item x="5979"/>
        <item x="5980"/>
        <item x="5982"/>
        <item x="7429"/>
        <item x="869"/>
        <item x="7432"/>
        <item x="7434"/>
        <item x="7436"/>
        <item x="7437"/>
        <item x="7439"/>
        <item x="7431"/>
        <item x="5986"/>
        <item x="7435"/>
        <item x="5988"/>
        <item x="5989"/>
        <item x="7440"/>
        <item x="7433"/>
        <item x="5985"/>
        <item x="5987"/>
        <item x="7438"/>
        <item x="870"/>
        <item x="7442"/>
        <item x="7443"/>
        <item x="7445"/>
        <item x="7446"/>
        <item x="7448"/>
        <item x="7441"/>
        <item x="5992"/>
        <item x="7444"/>
        <item x="5994"/>
        <item x="5995"/>
        <item x="5990"/>
        <item x="5991"/>
        <item x="5993"/>
        <item x="7447"/>
        <item x="871"/>
        <item x="872"/>
        <item x="873"/>
        <item x="2759"/>
        <item x="2760"/>
        <item x="2761"/>
        <item x="2762"/>
        <item x="2763"/>
        <item x="2764"/>
        <item x="2765"/>
        <item x="2766"/>
        <item x="2767"/>
        <item x="2768"/>
        <item x="2769"/>
        <item x="2770"/>
        <item x="2771"/>
        <item x="2772"/>
        <item x="2773"/>
        <item x="2402"/>
        <item x="2403"/>
        <item x="2405"/>
        <item x="2401"/>
        <item x="2404"/>
        <item x="2407"/>
        <item x="2408"/>
        <item x="2406"/>
        <item x="2410"/>
        <item x="2409"/>
        <item x="2412"/>
        <item x="2411"/>
        <item x="2413"/>
        <item x="2414"/>
        <item x="2774"/>
        <item x="3723"/>
        <item x="2775"/>
        <item x="2776"/>
        <item x="2777"/>
        <item x="2778"/>
        <item x="2779"/>
        <item x="2780"/>
        <item x="2781"/>
        <item x="2782"/>
        <item x="874"/>
        <item x="2783"/>
        <item x="2784"/>
        <item x="2785"/>
        <item x="2786"/>
        <item x="2787"/>
        <item x="2788"/>
        <item x="4776"/>
        <item x="4777"/>
        <item x="4778"/>
        <item x="4779"/>
        <item x="4780"/>
        <item x="4781"/>
        <item x="875"/>
        <item x="7449"/>
        <item x="7451"/>
        <item x="7453"/>
        <item x="6004"/>
        <item x="6007"/>
        <item x="7450"/>
        <item x="5996"/>
        <item x="7452"/>
        <item x="6000"/>
        <item x="7454"/>
        <item x="6001"/>
        <item x="7455"/>
        <item x="7456"/>
        <item x="7457"/>
        <item x="5997"/>
        <item x="6002"/>
        <item x="6003"/>
        <item x="6005"/>
        <item x="6006"/>
        <item x="5998"/>
        <item x="5999"/>
        <item x="876"/>
        <item x="6023"/>
        <item x="4131"/>
        <item x="878"/>
        <item x="6057"/>
        <item x="6067"/>
        <item x="7459"/>
        <item x="7460"/>
        <item x="6012"/>
        <item x="6015"/>
        <item x="7462"/>
        <item x="7463"/>
        <item x="7464"/>
        <item x="7465"/>
        <item x="877"/>
        <item x="7466"/>
        <item x="7469"/>
        <item x="6024"/>
        <item x="7471"/>
        <item x="7472"/>
        <item x="6028"/>
        <item x="7475"/>
        <item x="7476"/>
        <item x="7478"/>
        <item x="7458"/>
        <item x="6010"/>
        <item x="7461"/>
        <item x="6019"/>
        <item x="6022"/>
        <item x="7467"/>
        <item x="7468"/>
        <item x="6025"/>
        <item x="7474"/>
        <item x="7477"/>
        <item x="6029"/>
        <item x="7479"/>
        <item x="6032"/>
        <item x="7482"/>
        <item x="7484"/>
        <item x="6038"/>
        <item x="6041"/>
        <item x="7491"/>
        <item x="6046"/>
        <item x="7494"/>
        <item x="7496"/>
        <item x="6053"/>
        <item x="6056"/>
        <item x="7503"/>
        <item x="6059"/>
        <item x="7507"/>
        <item x="7510"/>
        <item x="6066"/>
        <item x="7513"/>
        <item x="7516"/>
        <item x="6070"/>
        <item x="7480"/>
        <item x="7481"/>
        <item x="6030"/>
        <item x="7483"/>
        <item x="6034"/>
        <item x="7485"/>
        <item x="7486"/>
        <item x="7487"/>
        <item x="7488"/>
        <item x="7490"/>
        <item x="7492"/>
        <item x="7493"/>
        <item x="7495"/>
        <item x="6048"/>
        <item x="6051"/>
        <item x="7497"/>
        <item x="7498"/>
        <item x="7499"/>
        <item x="7500"/>
        <item x="879"/>
        <item x="7502"/>
        <item x="7504"/>
        <item x="6058"/>
        <item x="7506"/>
        <item x="6062"/>
        <item x="7508"/>
        <item x="7509"/>
        <item x="7512"/>
        <item x="7514"/>
        <item x="6068"/>
        <item x="7515"/>
        <item x="6069"/>
        <item x="7517"/>
        <item x="6008"/>
        <item x="6042"/>
        <item x="6009"/>
        <item x="7470"/>
        <item x="6031"/>
        <item x="6043"/>
        <item x="7505"/>
        <item x="6026"/>
        <item x="6060"/>
        <item x="6011"/>
        <item x="6027"/>
        <item x="6033"/>
        <item x="6047"/>
        <item x="6061"/>
        <item x="6013"/>
        <item x="6049"/>
        <item x="6014"/>
        <item x="6050"/>
        <item x="6016"/>
        <item x="7473"/>
        <item x="6035"/>
        <item x="6052"/>
        <item x="6063"/>
        <item x="6020"/>
        <item x="6039"/>
        <item x="6054"/>
        <item x="6021"/>
        <item x="6040"/>
        <item x="6055"/>
        <item x="7489"/>
        <item x="7501"/>
        <item x="7511"/>
        <item x="6017"/>
        <item x="6036"/>
        <item x="6044"/>
        <item x="6064"/>
        <item x="6018"/>
        <item x="6037"/>
        <item x="6045"/>
        <item x="6065"/>
        <item x="6071"/>
        <item x="880"/>
        <item x="6099"/>
        <item x="6103"/>
        <item x="7519"/>
        <item x="7520"/>
        <item x="7522"/>
        <item x="7523"/>
        <item x="7525"/>
        <item x="6072"/>
        <item x="7526"/>
        <item x="7527"/>
        <item x="6076"/>
        <item x="7529"/>
        <item x="7530"/>
        <item x="7532"/>
        <item x="7534"/>
        <item x="7535"/>
        <item x="6090"/>
        <item x="6093"/>
        <item x="7537"/>
        <item x="7538"/>
        <item x="7539"/>
        <item x="7540"/>
        <item x="881"/>
        <item x="7542"/>
        <item x="7518"/>
        <item x="7521"/>
        <item x="7524"/>
        <item x="6074"/>
        <item x="7528"/>
        <item x="6080"/>
        <item x="6083"/>
        <item x="7533"/>
        <item x="6088"/>
        <item x="7536"/>
        <item x="6095"/>
        <item x="6098"/>
        <item x="7543"/>
        <item x="7546"/>
        <item x="6102"/>
        <item x="7549"/>
        <item x="6105"/>
        <item x="7552"/>
        <item x="6108"/>
        <item x="6111"/>
        <item x="7544"/>
        <item x="6100"/>
        <item x="7545"/>
        <item x="6101"/>
        <item x="7547"/>
        <item x="7548"/>
        <item x="7550"/>
        <item x="6104"/>
        <item x="7551"/>
        <item x="6107"/>
        <item x="7553"/>
        <item x="7554"/>
        <item x="7556"/>
        <item x="6084"/>
        <item x="6073"/>
        <item x="6085"/>
        <item x="6075"/>
        <item x="6089"/>
        <item x="6106"/>
        <item x="6091"/>
        <item x="6092"/>
        <item x="6077"/>
        <item x="6094"/>
        <item x="6081"/>
        <item x="6096"/>
        <item x="6109"/>
        <item x="6082"/>
        <item x="6097"/>
        <item x="6110"/>
        <item x="7531"/>
        <item x="7541"/>
        <item x="7555"/>
        <item x="6078"/>
        <item x="6086"/>
        <item x="6079"/>
        <item x="6087"/>
        <item x="882"/>
        <item x="7558"/>
        <item x="6112"/>
        <item x="7559"/>
        <item x="6119"/>
        <item x="7561"/>
        <item x="883"/>
        <item x="7563"/>
        <item x="7557"/>
        <item x="6117"/>
        <item x="7560"/>
        <item x="6121"/>
        <item x="6124"/>
        <item x="6113"/>
        <item x="6114"/>
        <item x="7564"/>
        <item x="6118"/>
        <item x="6120"/>
        <item x="6122"/>
        <item x="6123"/>
        <item x="7562"/>
        <item x="6115"/>
        <item x="6116"/>
        <item x="884"/>
        <item x="7566"/>
        <item x="6125"/>
        <item x="7567"/>
        <item x="6132"/>
        <item x="7569"/>
        <item x="7570"/>
        <item x="885"/>
        <item x="7572"/>
        <item x="7565"/>
        <item x="6130"/>
        <item x="7568"/>
        <item x="6134"/>
        <item x="6137"/>
        <item x="6126"/>
        <item x="6127"/>
        <item x="6131"/>
        <item x="6133"/>
        <item x="6135"/>
        <item x="6136"/>
        <item x="7571"/>
        <item x="6128"/>
        <item x="6129"/>
        <item x="886"/>
        <item x="7574"/>
        <item x="6138"/>
        <item x="7575"/>
        <item x="6145"/>
        <item x="7577"/>
        <item x="887"/>
        <item x="2789"/>
        <item x="7579"/>
        <item x="7573"/>
        <item x="6143"/>
        <item x="7576"/>
        <item x="6147"/>
        <item x="2790"/>
        <item x="6139"/>
        <item x="6140"/>
        <item x="6144"/>
        <item x="6146"/>
        <item x="6148"/>
        <item x="6149"/>
        <item x="7578"/>
        <item x="6141"/>
        <item x="6142"/>
        <item x="888"/>
        <item x="7581"/>
        <item x="7583"/>
        <item x="6150"/>
        <item x="7585"/>
        <item x="2791"/>
        <item x="7587"/>
        <item x="7580"/>
        <item x="7582"/>
        <item x="7584"/>
        <item x="7586"/>
        <item x="2792"/>
        <item x="889"/>
        <item x="7589"/>
        <item x="7590"/>
        <item x="6151"/>
        <item x="7592"/>
        <item x="7593"/>
        <item x="7588"/>
        <item x="7591"/>
        <item x="6154"/>
        <item x="2793"/>
        <item x="6155"/>
        <item x="6152"/>
        <item x="6153"/>
        <item x="7595"/>
        <item x="7596"/>
        <item x="6156"/>
        <item x="7598"/>
        <item x="7599"/>
        <item x="7594"/>
        <item x="7597"/>
        <item x="2794"/>
        <item x="2795"/>
        <item x="890"/>
        <item x="6157"/>
        <item x="6158"/>
        <item x="291"/>
        <item x="292"/>
        <item x="293"/>
        <item x="294"/>
        <item x="2796"/>
        <item x="2797"/>
        <item x="2798"/>
        <item x="2799"/>
        <item x="2800"/>
        <item x="2801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891"/>
        <item x="892"/>
        <item x="893"/>
        <item x="894"/>
        <item x="895"/>
        <item x="896"/>
        <item x="897"/>
        <item x="898"/>
        <item x="6159"/>
        <item x="7600"/>
        <item x="6161"/>
        <item x="7603"/>
        <item x="6162"/>
        <item x="7601"/>
        <item x="7602"/>
        <item x="7604"/>
        <item x="7605"/>
        <item x="7606"/>
        <item x="6160"/>
        <item x="899"/>
        <item x="4132"/>
        <item x="900"/>
        <item x="7608"/>
        <item x="7611"/>
        <item x="6164"/>
        <item x="7613"/>
        <item x="7614"/>
        <item x="7615"/>
        <item x="7607"/>
        <item x="6163"/>
        <item x="2415"/>
        <item x="7612"/>
        <item x="2418"/>
        <item x="6165"/>
        <item x="7616"/>
        <item x="7617"/>
        <item x="6167"/>
        <item x="2419"/>
        <item x="7621"/>
        <item x="7623"/>
        <item x="2422"/>
        <item x="6169"/>
        <item x="7618"/>
        <item x="7619"/>
        <item x="7622"/>
        <item x="6168"/>
        <item x="7624"/>
        <item x="7625"/>
        <item x="7627"/>
        <item x="7609"/>
        <item x="7620"/>
        <item x="7610"/>
        <item x="6166"/>
        <item x="2416"/>
        <item x="2420"/>
        <item x="2417"/>
        <item x="2421"/>
        <item x="7626"/>
        <item x="901"/>
        <item x="7629"/>
        <item x="7631"/>
        <item x="6172"/>
        <item x="7633"/>
        <item x="7634"/>
        <item x="7636"/>
        <item x="7628"/>
        <item x="6171"/>
        <item x="2423"/>
        <item x="7632"/>
        <item x="2426"/>
        <item x="6173"/>
        <item x="7639"/>
        <item x="7637"/>
        <item x="7638"/>
        <item x="7630"/>
        <item x="6170"/>
        <item x="2424"/>
        <item x="2425"/>
        <item x="7635"/>
        <item x="902"/>
        <item x="7641"/>
        <item x="7643"/>
        <item x="7645"/>
        <item x="7647"/>
        <item x="7640"/>
        <item x="6175"/>
        <item x="2427"/>
        <item x="7644"/>
        <item x="2802"/>
        <item x="7642"/>
        <item x="6174"/>
        <item x="2428"/>
        <item x="7646"/>
        <item x="903"/>
        <item x="7649"/>
        <item x="7651"/>
        <item x="7653"/>
        <item x="7655"/>
        <item x="7648"/>
        <item x="6177"/>
        <item x="2429"/>
        <item x="7652"/>
        <item x="2803"/>
        <item x="7650"/>
        <item x="6176"/>
        <item x="2430"/>
        <item x="7654"/>
        <item x="904"/>
        <item x="7657"/>
        <item x="7659"/>
        <item x="7661"/>
        <item x="7663"/>
        <item x="7656"/>
        <item x="6179"/>
        <item x="2431"/>
        <item x="7660"/>
        <item x="2804"/>
        <item x="7658"/>
        <item x="6178"/>
        <item x="6180"/>
        <item x="7662"/>
        <item x="905"/>
        <item x="7665"/>
        <item x="7667"/>
        <item x="7669"/>
        <item x="7670"/>
        <item x="7664"/>
        <item x="7666"/>
        <item x="7668"/>
        <item x="6181"/>
        <item x="906"/>
        <item x="7672"/>
        <item x="7674"/>
        <item x="7676"/>
        <item x="7677"/>
        <item x="7671"/>
        <item x="7673"/>
        <item x="7675"/>
        <item x="2805"/>
        <item x="6182"/>
        <item x="3765"/>
        <item x="7679"/>
        <item x="7681"/>
        <item x="7683"/>
        <item x="7684"/>
        <item x="7678"/>
        <item x="7680"/>
        <item x="7682"/>
        <item x="2806"/>
        <item x="907"/>
        <item x="6183"/>
        <item x="2807"/>
        <item x="2809"/>
        <item x="2811"/>
        <item x="2812"/>
        <item x="2814"/>
        <item x="908"/>
        <item x="2816"/>
        <item x="2817"/>
        <item x="2808"/>
        <item x="2810"/>
        <item x="2813"/>
        <item x="2815"/>
        <item x="2818"/>
        <item x="2819"/>
        <item x="909"/>
        <item x="2821"/>
        <item x="2822"/>
        <item x="2823"/>
        <item x="2825"/>
        <item x="2826"/>
        <item x="2827"/>
        <item x="2820"/>
        <item x="2824"/>
        <item x="2828"/>
        <item x="910"/>
        <item x="2830"/>
        <item x="2831"/>
        <item x="2832"/>
        <item x="2834"/>
        <item x="2835"/>
        <item x="2836"/>
        <item x="2829"/>
        <item x="2833"/>
        <item x="2837"/>
        <item x="2839"/>
        <item x="2840"/>
        <item x="2842"/>
        <item x="2843"/>
        <item x="2844"/>
        <item x="2838"/>
        <item x="2841"/>
        <item x="2845"/>
        <item x="912"/>
        <item x="911"/>
        <item x="2848"/>
        <item x="2846"/>
        <item x="2847"/>
        <item x="2849"/>
        <item x="2850"/>
        <item x="2852"/>
        <item x="913"/>
        <item x="2853"/>
        <item x="2851"/>
        <item x="2854"/>
        <item x="2855"/>
        <item x="2856"/>
        <item x="914"/>
        <item x="2858"/>
        <item x="2859"/>
        <item x="2860"/>
        <item x="2862"/>
        <item x="2863"/>
        <item x="2864"/>
        <item x="2857"/>
        <item x="915"/>
        <item x="2861"/>
        <item x="2865"/>
        <item x="917"/>
        <item x="916"/>
        <item x="919"/>
        <item x="918"/>
        <item x="2867"/>
        <item x="2866"/>
        <item x="2868"/>
        <item x="2869"/>
        <item x="921"/>
        <item x="920"/>
        <item x="2871"/>
        <item x="2870"/>
        <item x="2872"/>
        <item x="2873"/>
        <item x="2875"/>
        <item x="2874"/>
        <item x="2876"/>
        <item x="2878"/>
        <item x="2877"/>
        <item x="2879"/>
        <item x="2880"/>
        <item x="2881"/>
        <item x="2883"/>
        <item x="2882"/>
        <item x="2884"/>
        <item x="2886"/>
        <item x="2885"/>
        <item x="2887"/>
        <item x="2888"/>
        <item x="2889"/>
        <item x="922"/>
        <item x="923"/>
        <item x="924"/>
        <item x="925"/>
        <item x="926"/>
        <item x="927"/>
        <item x="928"/>
        <item x="2891"/>
        <item x="2890"/>
        <item x="2892"/>
        <item x="2894"/>
        <item x="2893"/>
        <item x="2895"/>
        <item x="2896"/>
        <item x="2897"/>
        <item x="3861"/>
        <item x="6184"/>
        <item x="6185"/>
        <item x="2432"/>
        <item x="4782"/>
        <item x="2433"/>
        <item x="2434"/>
        <item x="2435"/>
        <item x="2436"/>
        <item x="2437"/>
        <item x="3862"/>
        <item x="2438"/>
        <item x="3863"/>
        <item x="3864"/>
        <item x="2439"/>
        <item x="5089"/>
        <item x="6186"/>
        <item x="7685"/>
        <item x="6191"/>
        <item x="7688"/>
        <item x="7690"/>
        <item x="6195"/>
        <item x="7686"/>
        <item x="6187"/>
        <item x="7687"/>
        <item x="6194"/>
        <item x="7689"/>
        <item x="7691"/>
        <item x="7692"/>
        <item x="6188"/>
        <item x="6192"/>
        <item x="6193"/>
        <item x="6189"/>
        <item x="6190"/>
        <item x="929"/>
        <item x="6210"/>
        <item x="4133"/>
        <item x="930"/>
        <item x="6244"/>
        <item x="6251"/>
        <item x="7694"/>
        <item x="7695"/>
        <item x="6200"/>
        <item x="6203"/>
        <item x="7697"/>
        <item x="7698"/>
        <item x="7699"/>
        <item x="7700"/>
        <item x="7703"/>
        <item x="6211"/>
        <item x="7705"/>
        <item x="6215"/>
        <item x="7708"/>
        <item x="7710"/>
        <item x="7693"/>
        <item x="6198"/>
        <item x="7696"/>
        <item x="6206"/>
        <item x="6209"/>
        <item x="7701"/>
        <item x="7702"/>
        <item x="6212"/>
        <item x="7707"/>
        <item x="7709"/>
        <item x="6216"/>
        <item x="7711"/>
        <item x="6219"/>
        <item x="7716"/>
        <item x="6225"/>
        <item x="6228"/>
        <item x="7721"/>
        <item x="6233"/>
        <item x="7724"/>
        <item x="7726"/>
        <item x="6240"/>
        <item x="6243"/>
        <item x="7732"/>
        <item x="6246"/>
        <item x="7736"/>
        <item x="7738"/>
        <item x="6250"/>
        <item x="7741"/>
        <item x="7744"/>
        <item x="6254"/>
        <item x="7712"/>
        <item x="7713"/>
        <item x="6217"/>
        <item x="7714"/>
        <item x="7715"/>
        <item x="6221"/>
        <item x="7717"/>
        <item x="7718"/>
        <item x="7720"/>
        <item x="7722"/>
        <item x="7723"/>
        <item x="7725"/>
        <item x="6235"/>
        <item x="6238"/>
        <item x="7727"/>
        <item x="7728"/>
        <item x="7729"/>
        <item x="7731"/>
        <item x="7733"/>
        <item x="6245"/>
        <item x="7735"/>
        <item x="6249"/>
        <item x="7737"/>
        <item x="7740"/>
        <item x="7742"/>
        <item x="6252"/>
        <item x="7743"/>
        <item x="6253"/>
        <item x="7745"/>
        <item x="7746"/>
        <item x="6196"/>
        <item x="6229"/>
        <item x="6197"/>
        <item x="7704"/>
        <item x="6218"/>
        <item x="6230"/>
        <item x="7734"/>
        <item x="6213"/>
        <item x="6247"/>
        <item x="6199"/>
        <item x="6214"/>
        <item x="6220"/>
        <item x="6234"/>
        <item x="6248"/>
        <item x="6201"/>
        <item x="6236"/>
        <item x="6202"/>
        <item x="6237"/>
        <item x="6204"/>
        <item x="7706"/>
        <item x="6222"/>
        <item x="6239"/>
        <item x="6207"/>
        <item x="6226"/>
        <item x="6241"/>
        <item x="6208"/>
        <item x="6227"/>
        <item x="6242"/>
        <item x="7719"/>
        <item x="7730"/>
        <item x="7739"/>
        <item x="6223"/>
        <item x="6231"/>
        <item x="6205"/>
        <item x="6224"/>
        <item x="6232"/>
        <item x="6255"/>
        <item x="6261"/>
        <item x="931"/>
        <item x="6290"/>
        <item x="6294"/>
        <item x="7748"/>
        <item x="7749"/>
        <item x="6256"/>
        <item x="6257"/>
        <item x="7751"/>
        <item x="7753"/>
        <item x="7755"/>
        <item x="6262"/>
        <item x="7756"/>
        <item x="7757"/>
        <item x="6269"/>
        <item x="7759"/>
        <item x="7760"/>
        <item x="7761"/>
        <item x="7763"/>
        <item x="7765"/>
        <item x="7766"/>
        <item x="6281"/>
        <item x="6284"/>
        <item x="7768"/>
        <item x="7769"/>
        <item x="7770"/>
        <item x="7772"/>
        <item x="7747"/>
        <item x="7750"/>
        <item x="7752"/>
        <item x="6260"/>
        <item x="7754"/>
        <item x="6266"/>
        <item x="7758"/>
        <item x="6271"/>
        <item x="6274"/>
        <item x="7764"/>
        <item x="6279"/>
        <item x="7767"/>
        <item x="6286"/>
        <item x="6289"/>
        <item x="7773"/>
        <item x="7776"/>
        <item x="6293"/>
        <item x="7779"/>
        <item x="6296"/>
        <item x="7782"/>
        <item x="6299"/>
        <item x="6302"/>
        <item x="7774"/>
        <item x="6291"/>
        <item x="7775"/>
        <item x="6292"/>
        <item x="7777"/>
        <item x="7778"/>
        <item x="7780"/>
        <item x="6295"/>
        <item x="7781"/>
        <item x="6298"/>
        <item x="7783"/>
        <item x="7785"/>
        <item x="7786"/>
        <item x="7788"/>
        <item x="6275"/>
        <item x="6263"/>
        <item x="6276"/>
        <item x="6267"/>
        <item x="6268"/>
        <item x="6280"/>
        <item x="6297"/>
        <item x="6282"/>
        <item x="6283"/>
        <item x="6258"/>
        <item x="6270"/>
        <item x="6285"/>
        <item x="7784"/>
        <item x="6272"/>
        <item x="6287"/>
        <item x="6300"/>
        <item x="6273"/>
        <item x="6288"/>
        <item x="6301"/>
        <item x="7762"/>
        <item x="7771"/>
        <item x="7787"/>
        <item x="6264"/>
        <item x="6277"/>
        <item x="6259"/>
        <item x="6265"/>
        <item x="6278"/>
        <item x="932"/>
        <item x="7790"/>
        <item x="6303"/>
        <item x="7791"/>
        <item x="6310"/>
        <item x="7793"/>
        <item x="7794"/>
        <item x="7796"/>
        <item x="7789"/>
        <item x="6308"/>
        <item x="7792"/>
        <item x="6312"/>
        <item x="6315"/>
        <item x="6304"/>
        <item x="6305"/>
        <item x="7797"/>
        <item x="6309"/>
        <item x="6311"/>
        <item x="6313"/>
        <item x="6314"/>
        <item x="7795"/>
        <item x="6306"/>
        <item x="6307"/>
        <item x="933"/>
        <item x="7799"/>
        <item x="6316"/>
        <item x="7800"/>
        <item x="6323"/>
        <item x="7802"/>
        <item x="7803"/>
        <item x="7805"/>
        <item x="7798"/>
        <item x="6321"/>
        <item x="7801"/>
        <item x="6325"/>
        <item x="6328"/>
        <item x="6317"/>
        <item x="6318"/>
        <item x="6322"/>
        <item x="6324"/>
        <item x="6326"/>
        <item x="6327"/>
        <item x="7804"/>
        <item x="6319"/>
        <item x="6320"/>
        <item x="934"/>
        <item x="7807"/>
        <item x="7809"/>
        <item x="6329"/>
        <item x="7811"/>
        <item x="7812"/>
        <item x="7814"/>
        <item x="6330"/>
        <item x="7815"/>
        <item x="6337"/>
        <item x="7817"/>
        <item x="7818"/>
        <item x="7819"/>
        <item x="7821"/>
        <item x="7806"/>
        <item x="7810"/>
        <item x="7813"/>
        <item x="6335"/>
        <item x="7816"/>
        <item x="6339"/>
        <item x="6342"/>
        <item x="7808"/>
        <item x="6331"/>
        <item x="6332"/>
        <item x="6336"/>
        <item x="6338"/>
        <item x="6340"/>
        <item x="6341"/>
        <item x="7820"/>
        <item x="6333"/>
        <item x="6334"/>
        <item x="935"/>
        <item x="7823"/>
        <item x="7825"/>
        <item x="6343"/>
        <item x="7827"/>
        <item x="7829"/>
        <item x="7822"/>
        <item x="7824"/>
        <item x="7826"/>
        <item x="7828"/>
        <item x="6344"/>
        <item x="936"/>
        <item x="7831"/>
        <item x="7833"/>
        <item x="6345"/>
        <item x="7835"/>
        <item x="7836"/>
        <item x="7830"/>
        <item x="7832"/>
        <item x="7834"/>
        <item x="6348"/>
        <item x="6350"/>
        <item x="6346"/>
        <item x="6349"/>
        <item x="6347"/>
        <item x="4973"/>
        <item x="7838"/>
        <item x="7840"/>
        <item x="6351"/>
        <item x="7842"/>
        <item x="7844"/>
        <item x="7837"/>
        <item x="7839"/>
        <item x="7841"/>
        <item x="7843"/>
        <item x="6354"/>
        <item x="937"/>
        <item x="2898"/>
        <item x="6352"/>
        <item x="6353"/>
        <item x="938"/>
        <item x="939"/>
        <item x="940"/>
        <item x="941"/>
        <item x="942"/>
        <item x="943"/>
        <item x="944"/>
        <item x="3724"/>
        <item x="945"/>
        <item x="6355"/>
        <item x="6356"/>
        <item x="6357"/>
        <item x="946"/>
        <item x="2899"/>
        <item x="947"/>
        <item x="948"/>
        <item x="949"/>
        <item x="950"/>
        <item x="951"/>
        <item x="952"/>
        <item x="953"/>
        <item x="6358"/>
        <item x="954"/>
        <item x="7845"/>
        <item x="7848"/>
        <item x="7850"/>
        <item x="6360"/>
        <item x="7846"/>
        <item x="7847"/>
        <item x="7849"/>
        <item x="7851"/>
        <item x="6359"/>
        <item x="4134"/>
        <item x="6368"/>
        <item x="6370"/>
        <item x="955"/>
        <item x="6380"/>
        <item x="7853"/>
        <item x="7854"/>
        <item x="6364"/>
        <item x="7856"/>
        <item x="7857"/>
        <item x="7858"/>
        <item x="7859"/>
        <item x="7862"/>
        <item x="7864"/>
        <item x="7852"/>
        <item x="6363"/>
        <item x="7855"/>
        <item x="6366"/>
        <item x="6367"/>
        <item x="7860"/>
        <item x="7861"/>
        <item x="7863"/>
        <item x="6369"/>
        <item x="7865"/>
        <item x="6371"/>
        <item x="7869"/>
        <item x="6374"/>
        <item x="7873"/>
        <item x="6376"/>
        <item x="7877"/>
        <item x="7880"/>
        <item x="6378"/>
        <item x="6379"/>
        <item x="7886"/>
        <item x="7888"/>
        <item x="6381"/>
        <item x="7866"/>
        <item x="7868"/>
        <item x="6372"/>
        <item x="7870"/>
        <item x="7872"/>
        <item x="7874"/>
        <item x="7875"/>
        <item x="7878"/>
        <item x="7879"/>
        <item x="7881"/>
        <item x="7882"/>
        <item x="7883"/>
        <item x="7885"/>
        <item x="7887"/>
        <item x="7889"/>
        <item x="6361"/>
        <item x="7876"/>
        <item x="6362"/>
        <item x="7867"/>
        <item x="6375"/>
        <item x="6365"/>
        <item x="6373"/>
        <item x="6377"/>
        <item x="7871"/>
        <item x="7884"/>
        <item x="6382"/>
        <item x="4135"/>
        <item x="6390"/>
        <item x="6392"/>
        <item x="7891"/>
        <item x="7893"/>
        <item x="7895"/>
        <item x="7896"/>
        <item x="7898"/>
        <item x="7899"/>
        <item x="7900"/>
        <item x="7902"/>
        <item x="7890"/>
        <item x="7892"/>
        <item x="6383"/>
        <item x="7894"/>
        <item x="6386"/>
        <item x="7897"/>
        <item x="6388"/>
        <item x="6389"/>
        <item x="7903"/>
        <item x="7906"/>
        <item x="6391"/>
        <item x="7909"/>
        <item x="7911"/>
        <item x="6393"/>
        <item x="7904"/>
        <item x="7905"/>
        <item x="7907"/>
        <item x="7908"/>
        <item x="7910"/>
        <item x="7912"/>
        <item x="6384"/>
        <item x="6385"/>
        <item x="6387"/>
        <item x="7901"/>
        <item x="956"/>
        <item x="7914"/>
        <item x="7915"/>
        <item x="7917"/>
        <item x="7919"/>
        <item x="7913"/>
        <item x="6396"/>
        <item x="7916"/>
        <item x="6398"/>
        <item x="6394"/>
        <item x="6395"/>
        <item x="6397"/>
        <item x="7918"/>
        <item x="4136"/>
        <item x="7921"/>
        <item x="7923"/>
        <item x="7925"/>
        <item x="7927"/>
        <item x="7920"/>
        <item x="6400"/>
        <item x="7924"/>
        <item x="6402"/>
        <item x="7922"/>
        <item x="6399"/>
        <item x="6401"/>
        <item x="7926"/>
        <item x="957"/>
        <item x="4137"/>
        <item x="7929"/>
        <item x="7932"/>
        <item x="7934"/>
        <item x="7936"/>
        <item x="7928"/>
        <item x="7931"/>
        <item x="7933"/>
        <item x="6405"/>
        <item x="7930"/>
        <item x="6403"/>
        <item x="6404"/>
        <item x="7935"/>
        <item x="7937"/>
        <item x="7938"/>
        <item x="2440"/>
        <item x="2445"/>
        <item x="2441"/>
        <item x="2443"/>
        <item x="2444"/>
        <item x="2446"/>
        <item x="2448"/>
        <item x="2449"/>
        <item x="2442"/>
        <item x="2447"/>
        <item x="2450"/>
        <item x="2451"/>
        <item x="2453"/>
        <item x="2454"/>
        <item x="2452"/>
        <item x="2455"/>
        <item x="2456"/>
        <item x="2458"/>
        <item x="2457"/>
        <item x="958"/>
        <item x="3766"/>
        <item x="2459"/>
        <item x="2461"/>
        <item x="2462"/>
        <item x="2460"/>
        <item x="959"/>
        <item x="2467"/>
        <item x="2463"/>
        <item x="2465"/>
        <item x="2466"/>
        <item x="2468"/>
        <item x="2464"/>
        <item x="960"/>
        <item x="2469"/>
        <item x="2470"/>
        <item x="3767"/>
        <item x="961"/>
        <item x="962"/>
        <item x="2471"/>
        <item x="2472"/>
        <item x="2473"/>
        <item x="2475"/>
        <item x="963"/>
        <item x="2474"/>
        <item x="964"/>
        <item x="2476"/>
        <item x="965"/>
        <item x="966"/>
        <item x="967"/>
        <item x="968"/>
        <item x="2477"/>
        <item x="2478"/>
        <item x="2479"/>
        <item x="2480"/>
        <item x="2481"/>
        <item x="969"/>
        <item x="971"/>
        <item x="972"/>
        <item x="2482"/>
        <item x="970"/>
        <item x="973"/>
        <item x="2483"/>
        <item x="974"/>
        <item x="975"/>
        <item x="2484"/>
        <item x="976"/>
        <item x="977"/>
        <item x="978"/>
        <item x="979"/>
        <item x="980"/>
        <item x="981"/>
        <item x="982"/>
        <item x="2485"/>
        <item x="983"/>
        <item x="984"/>
        <item x="2487"/>
        <item x="2486"/>
        <item x="2488"/>
        <item x="2489"/>
        <item x="2490"/>
        <item x="2491"/>
        <item x="985"/>
        <item x="986"/>
        <item x="2492"/>
        <item x="2493"/>
        <item x="987"/>
        <item x="988"/>
        <item x="989"/>
        <item x="990"/>
        <item x="2495"/>
        <item x="2496"/>
        <item x="991"/>
        <item x="2494"/>
        <item x="2497"/>
        <item x="2499"/>
        <item x="2500"/>
        <item x="2501"/>
        <item x="2503"/>
        <item x="2504"/>
        <item x="992"/>
        <item x="993"/>
        <item x="994"/>
        <item x="2498"/>
        <item x="2502"/>
        <item x="2505"/>
        <item x="2507"/>
        <item x="2508"/>
        <item x="995"/>
        <item x="2506"/>
        <item x="2509"/>
        <item x="2511"/>
        <item x="996"/>
        <item x="2510"/>
        <item x="2512"/>
        <item x="2514"/>
        <item x="2515"/>
        <item x="997"/>
        <item x="2513"/>
        <item x="2517"/>
        <item x="2519"/>
        <item x="2520"/>
        <item x="2516"/>
        <item x="2518"/>
        <item x="998"/>
        <item x="2521"/>
        <item x="999"/>
        <item x="2522"/>
        <item x="2523"/>
        <item x="2524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3768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9"/>
        <item x="1031"/>
        <item x="1032"/>
        <item x="1027"/>
        <item x="1028"/>
        <item x="1030"/>
        <item x="1033"/>
        <item x="1034"/>
        <item x="6406"/>
        <item x="2525"/>
        <item x="2526"/>
        <item x="1035"/>
        <item x="7939"/>
        <item x="6412"/>
        <item x="7940"/>
        <item x="6407"/>
        <item x="7941"/>
        <item x="6411"/>
        <item x="7942"/>
        <item x="7943"/>
        <item x="6408"/>
        <item x="6409"/>
        <item x="6410"/>
        <item x="2527"/>
        <item x="2529"/>
        <item x="7945"/>
        <item x="6413"/>
        <item x="7947"/>
        <item x="6417"/>
        <item x="6420"/>
        <item x="7949"/>
        <item x="7950"/>
        <item x="7951"/>
        <item x="7944"/>
        <item x="6414"/>
        <item x="2528"/>
        <item x="7948"/>
        <item x="6424"/>
        <item x="7952"/>
        <item x="7953"/>
        <item x="6429"/>
        <item x="7956"/>
        <item x="7958"/>
        <item x="6437"/>
        <item x="7954"/>
        <item x="7955"/>
        <item x="6425"/>
        <item x="7957"/>
        <item x="6432"/>
        <item x="6435"/>
        <item x="7959"/>
        <item x="7960"/>
        <item x="7962"/>
        <item x="7946"/>
        <item x="6426"/>
        <item x="6415"/>
        <item x="6430"/>
        <item x="6416"/>
        <item x="6431"/>
        <item x="6418"/>
        <item x="6433"/>
        <item x="6419"/>
        <item x="6434"/>
        <item x="6421"/>
        <item x="6436"/>
        <item x="7961"/>
        <item x="6422"/>
        <item x="6427"/>
        <item x="6423"/>
        <item x="6428"/>
        <item x="2530"/>
        <item x="2531"/>
        <item x="2532"/>
        <item x="2533"/>
        <item x="2534"/>
        <item x="2535"/>
        <item x="1036"/>
        <item x="2536"/>
        <item x="2537"/>
        <item x="1037"/>
        <item x="2538"/>
        <item x="2539"/>
        <item x="2540"/>
        <item x="1038"/>
        <item x="1039"/>
        <item x="1040"/>
        <item x="1041"/>
        <item x="1042"/>
        <item x="1044"/>
        <item x="2541"/>
        <item x="2542"/>
        <item x="2543"/>
        <item x="1043"/>
        <item x="1045"/>
        <item x="1046"/>
        <item x="1047"/>
        <item x="1048"/>
        <item x="2544"/>
        <item x="1049"/>
        <item x="1050"/>
        <item x="2545"/>
        <item x="2546"/>
        <item x="2547"/>
        <item x="2548"/>
        <item x="2549"/>
        <item x="2550"/>
        <item x="2551"/>
        <item x="2553"/>
        <item x="2552"/>
        <item x="1051"/>
        <item x="1052"/>
        <item x="2554"/>
        <item x="2555"/>
        <item x="2556"/>
        <item x="2557"/>
        <item x="2558"/>
        <item x="2559"/>
        <item x="2560"/>
        <item x="2561"/>
        <item x="2562"/>
        <item x="2563"/>
        <item x="1054"/>
        <item x="1053"/>
        <item x="1055"/>
        <item x="1056"/>
        <item x="1057"/>
        <item x="1058"/>
        <item x="1059"/>
        <item x="2564"/>
        <item x="2565"/>
        <item x="2566"/>
        <item x="2567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9"/>
        <item x="1088"/>
        <item x="5090"/>
        <item x="5091"/>
        <item x="1090"/>
        <item x="1091"/>
        <item x="1092"/>
        <item x="2568"/>
        <item x="7963"/>
        <item x="1093"/>
        <item x="2569"/>
        <item x="2570"/>
        <item x="7964"/>
        <item x="1094"/>
        <item x="6439"/>
        <item x="1096"/>
        <item x="7965"/>
        <item x="6438"/>
        <item x="7966"/>
        <item x="7969"/>
        <item x="6441"/>
        <item x="7973"/>
        <item x="6442"/>
        <item x="7980"/>
        <item x="6444"/>
        <item x="7967"/>
        <item x="7968"/>
        <item x="7970"/>
        <item x="7971"/>
        <item x="7972"/>
        <item x="7974"/>
        <item x="7975"/>
        <item x="7978"/>
        <item x="7979"/>
        <item x="7981"/>
        <item x="7982"/>
        <item x="7983"/>
        <item x="7976"/>
        <item x="6440"/>
        <item x="7977"/>
        <item x="1095"/>
        <item x="1097"/>
        <item x="6443"/>
        <item x="1098"/>
        <item x="7985"/>
        <item x="7987"/>
        <item x="7988"/>
        <item x="7990"/>
        <item x="7991"/>
        <item x="7993"/>
        <item x="7984"/>
        <item x="6446"/>
        <item x="7989"/>
        <item x="6448"/>
        <item x="7986"/>
        <item x="6445"/>
        <item x="1099"/>
        <item x="6447"/>
        <item x="7992"/>
        <item x="1100"/>
        <item x="6452"/>
        <item x="7995"/>
        <item x="7997"/>
        <item x="7999"/>
        <item x="8001"/>
        <item x="7994"/>
        <item x="6449"/>
        <item x="7998"/>
        <item x="6451"/>
        <item x="8002"/>
        <item x="8005"/>
        <item x="6455"/>
        <item x="8003"/>
        <item x="8004"/>
        <item x="8006"/>
        <item x="8008"/>
        <item x="7996"/>
        <item x="6453"/>
        <item x="1101"/>
        <item x="6450"/>
        <item x="6454"/>
        <item x="8000"/>
        <item x="8007"/>
        <item x="1102"/>
        <item x="8010"/>
        <item x="8012"/>
        <item x="8014"/>
        <item x="8016"/>
        <item x="8009"/>
        <item x="6457"/>
        <item x="8013"/>
        <item x="6459"/>
        <item x="2571"/>
        <item x="8011"/>
        <item x="6456"/>
        <item x="1103"/>
        <item x="6458"/>
        <item x="8015"/>
        <item x="1104"/>
        <item x="8018"/>
        <item x="8020"/>
        <item x="8023"/>
        <item x="8025"/>
        <item x="8017"/>
        <item x="6460"/>
        <item x="8022"/>
        <item x="2572"/>
        <item x="6462"/>
        <item x="2573"/>
        <item x="8019"/>
        <item x="1105"/>
        <item x="6461"/>
        <item x="8021"/>
        <item x="8024"/>
        <item x="1106"/>
        <item x="1107"/>
        <item x="1108"/>
        <item x="2574"/>
        <item x="1109"/>
        <item x="1110"/>
        <item x="1111"/>
        <item x="1112"/>
        <item x="1113"/>
        <item x="3725"/>
        <item x="1114"/>
        <item x="1115"/>
        <item x="1116"/>
        <item x="1117"/>
        <item x="1118"/>
        <item x="1119"/>
        <item x="2576"/>
        <item x="2577"/>
        <item x="2575"/>
        <item x="1120"/>
        <item x="2578"/>
        <item x="2579"/>
        <item x="1121"/>
        <item x="2580"/>
        <item x="2581"/>
        <item x="1122"/>
        <item x="1123"/>
        <item x="1124"/>
        <item x="3726"/>
        <item x="3727"/>
        <item x="3728"/>
        <item x="3729"/>
        <item x="3730"/>
        <item x="2582"/>
        <item x="4138"/>
        <item x="4139"/>
        <item x="2585"/>
        <item x="3731"/>
        <item x="2583"/>
        <item x="2584"/>
        <item x="2586"/>
        <item x="2587"/>
        <item x="2588"/>
        <item x="2589"/>
        <item x="2590"/>
        <item x="2591"/>
        <item x="6463"/>
        <item x="8027"/>
        <item x="8028"/>
        <item x="8029"/>
        <item x="8032"/>
        <item x="8033"/>
        <item x="8035"/>
        <item x="8026"/>
        <item x="6464"/>
        <item x="8031"/>
        <item x="6466"/>
        <item x="8030"/>
        <item x="6465"/>
        <item x="8034"/>
        <item x="6467"/>
        <item x="8037"/>
        <item x="8038"/>
        <item x="8039"/>
        <item x="8043"/>
        <item x="8044"/>
        <item x="8046"/>
        <item x="8036"/>
        <item x="6468"/>
        <item x="8042"/>
        <item x="6470"/>
        <item x="8040"/>
        <item x="6469"/>
        <item x="8041"/>
        <item x="8045"/>
        <item x="6471"/>
        <item x="8048"/>
        <item x="8049"/>
        <item x="8051"/>
        <item x="8054"/>
        <item x="8055"/>
        <item x="8056"/>
        <item x="8047"/>
        <item x="8050"/>
        <item x="8053"/>
        <item x="6472"/>
        <item x="8052"/>
        <item x="6473"/>
        <item x="8058"/>
        <item x="8059"/>
        <item x="8061"/>
        <item x="8064"/>
        <item x="8065"/>
        <item x="8066"/>
        <item x="8057"/>
        <item x="8060"/>
        <item x="8063"/>
        <item x="6475"/>
        <item x="8062"/>
        <item x="6474"/>
        <item x="8068"/>
        <item x="8069"/>
        <item x="8071"/>
        <item x="8074"/>
        <item x="8075"/>
        <item x="8076"/>
        <item x="8067"/>
        <item x="8070"/>
        <item x="8073"/>
        <item x="6478"/>
        <item x="6476"/>
        <item x="8072"/>
        <item x="6477"/>
        <item x="8077"/>
        <item x="1125"/>
        <item x="1126"/>
        <item x="8078"/>
        <item x="1128"/>
        <item x="8079"/>
        <item x="1127"/>
        <item x="2592"/>
        <item x="2594"/>
        <item x="2595"/>
        <item x="2596"/>
        <item x="2598"/>
        <item x="2599"/>
        <item x="1129"/>
        <item x="2593"/>
        <item x="2597"/>
        <item x="1130"/>
        <item x="8080"/>
        <item x="1131"/>
        <item x="2600"/>
        <item x="2602"/>
        <item x="2601"/>
        <item x="1132"/>
        <item x="1133"/>
        <item x="1134"/>
        <item x="1135"/>
        <item x="1136"/>
        <item x="1137"/>
        <item x="1138"/>
        <item x="1139"/>
        <item x="3769"/>
        <item x="1140"/>
        <item x="3770"/>
        <item x="1141"/>
        <item x="8081"/>
        <item x="8082"/>
        <item x="8083"/>
        <item x="3771"/>
        <item x="8084"/>
        <item x="8085"/>
        <item x="8086"/>
        <item x="8087"/>
        <item x="8088"/>
        <item x="8089"/>
        <item x="1142"/>
        <item x="1144"/>
        <item x="8091"/>
        <item x="8094"/>
        <item x="1143"/>
        <item x="8093"/>
        <item x="1145"/>
        <item x="8099"/>
        <item x="8097"/>
        <item x="8100"/>
        <item x="8090"/>
        <item x="8096"/>
        <item x="8095"/>
        <item x="8092"/>
        <item x="8098"/>
        <item x="1146"/>
        <item x="1147"/>
        <item x="8103"/>
        <item x="8101"/>
        <item x="8102"/>
        <item x="1148"/>
        <item x="1149"/>
        <item x="8105"/>
        <item x="8104"/>
        <item x="1150"/>
        <item x="1151"/>
        <item x="1152"/>
        <item x="1153"/>
        <item x="2604"/>
        <item x="2606"/>
        <item x="2607"/>
        <item x="2609"/>
        <item x="2611"/>
        <item x="2612"/>
        <item x="2603"/>
        <item x="2608"/>
        <item x="2605"/>
        <item x="2610"/>
        <item x="2614"/>
        <item x="2616"/>
        <item x="2617"/>
        <item x="2613"/>
        <item x="2615"/>
        <item x="2618"/>
        <item x="2619"/>
        <item x="2620"/>
        <item x="2621"/>
        <item x="2622"/>
        <item x="4965"/>
        <item x="8106"/>
        <item x="4140"/>
        <item x="4142"/>
        <item x="8108"/>
        <item x="8110"/>
        <item x="4141"/>
        <item x="8114"/>
        <item x="4143"/>
        <item x="8112"/>
        <item x="8107"/>
        <item x="8111"/>
        <item x="8109"/>
        <item x="8113"/>
        <item x="4144"/>
        <item x="8117"/>
        <item x="4145"/>
        <item x="8115"/>
        <item x="8116"/>
        <item x="4146"/>
        <item x="8119"/>
        <item x="4147"/>
        <item x="8118"/>
        <item x="4148"/>
        <item x="8121"/>
        <item x="8120"/>
        <item x="4149"/>
        <item x="4150"/>
        <item x="2624"/>
        <item x="2625"/>
        <item x="2626"/>
        <item x="2628"/>
        <item x="2629"/>
        <item x="2630"/>
        <item x="2623"/>
        <item x="2627"/>
        <item x="2632"/>
        <item x="2633"/>
        <item x="2634"/>
        <item x="2631"/>
        <item x="2636"/>
        <item x="2637"/>
        <item x="2635"/>
        <item x="2639"/>
        <item x="2640"/>
        <item x="2638"/>
        <item x="2641"/>
        <item x="2642"/>
        <item x="1154"/>
        <item x="4151"/>
        <item x="4152"/>
        <item x="1156"/>
        <item x="1155"/>
        <item x="8124"/>
        <item x="1157"/>
        <item x="8122"/>
        <item x="8123"/>
        <item x="1158"/>
        <item x="8127"/>
        <item x="1159"/>
        <item x="8125"/>
        <item x="8126"/>
        <item x="1160"/>
        <item x="8129"/>
        <item x="1161"/>
        <item x="8128"/>
        <item x="1162"/>
        <item x="8131"/>
        <item x="1163"/>
        <item x="8130"/>
        <item x="1164"/>
        <item x="1165"/>
        <item x="8132"/>
        <item x="1166"/>
        <item x="1167"/>
        <item x="1168"/>
        <item x="6479"/>
        <item x="6480"/>
        <item x="6481"/>
        <item x="6482"/>
        <item x="6483"/>
        <item x="6484"/>
        <item x="1169"/>
        <item x="1170"/>
        <item x="1171"/>
        <item x="1172"/>
        <item x="1173"/>
        <item x="1174"/>
        <item x="6485"/>
        <item x="6486"/>
        <item x="6487"/>
        <item x="6488"/>
        <item x="6489"/>
        <item x="6490"/>
        <item x="1175"/>
        <item x="1176"/>
        <item x="1177"/>
        <item x="1178"/>
        <item x="1179"/>
        <item x="1180"/>
        <item x="1181"/>
        <item x="1182"/>
        <item x="1183"/>
        <item x="1184"/>
        <item x="4153"/>
        <item x="1185"/>
        <item x="4154"/>
        <item x="2643"/>
        <item x="2644"/>
        <item x="2646"/>
        <item x="2648"/>
        <item x="2650"/>
        <item x="2651"/>
        <item x="2647"/>
        <item x="2645"/>
        <item x="2649"/>
        <item x="1186"/>
        <item x="4155"/>
        <item x="2652"/>
        <item x="2654"/>
        <item x="2655"/>
        <item x="8133"/>
        <item x="2653"/>
        <item x="1187"/>
        <item x="4156"/>
        <item x="4157"/>
        <item x="2656"/>
        <item x="2658"/>
        <item x="2659"/>
        <item x="2657"/>
        <item x="1188"/>
        <item x="2660"/>
        <item x="2662"/>
        <item x="2663"/>
        <item x="2661"/>
        <item x="4158"/>
        <item x="1189"/>
        <item x="2664"/>
        <item x="2665"/>
        <item x="2666"/>
        <item x="8134"/>
        <item x="1190"/>
        <item x="1191"/>
        <item x="1192"/>
        <item x="1193"/>
        <item x="1194"/>
        <item x="1195"/>
        <item x="1196"/>
        <item x="1197"/>
        <item x="1198"/>
        <item x="306"/>
        <item x="307"/>
        <item x="308"/>
        <item x="309"/>
        <item x="310"/>
        <item x="311"/>
        <item x="312"/>
        <item x="1199"/>
        <item x="1201"/>
        <item x="1202"/>
        <item x="1203"/>
        <item x="1200"/>
        <item x="1204"/>
        <item x="1205"/>
        <item x="1206"/>
        <item x="1207"/>
        <item x="1208"/>
        <item x="1209"/>
        <item x="313"/>
        <item x="3772"/>
        <item x="3773"/>
        <item x="3774"/>
        <item x="3775"/>
        <item x="3776"/>
        <item x="314"/>
        <item x="315"/>
        <item x="4159"/>
        <item x="8138"/>
        <item x="1210"/>
        <item x="8141"/>
        <item x="4160"/>
        <item x="8135"/>
        <item x="8137"/>
        <item x="8139"/>
        <item x="8140"/>
        <item x="8142"/>
        <item x="8136"/>
        <item x="1211"/>
        <item x="3777"/>
        <item x="3778"/>
        <item x="3779"/>
        <item x="3780"/>
        <item x="3781"/>
        <item x="8143"/>
        <item x="8144"/>
        <item x="1212"/>
        <item x="8145"/>
        <item x="3782"/>
        <item x="316"/>
        <item x="317"/>
        <item x="4161"/>
        <item x="8146"/>
        <item x="1213"/>
        <item x="3783"/>
        <item x="3784"/>
        <item x="4162"/>
        <item x="1214"/>
        <item x="1215"/>
        <item x="1216"/>
        <item x="1217"/>
        <item x="3865"/>
        <item x="3866"/>
        <item x="3867"/>
        <item x="3868"/>
        <item x="3869"/>
        <item x="3870"/>
        <item x="3871"/>
        <item x="3872"/>
        <item x="3873"/>
        <item x="3874"/>
        <item x="3875"/>
        <item x="3876"/>
        <item x="3877"/>
        <item x="3878"/>
        <item x="3879"/>
        <item x="3880"/>
        <item x="3881"/>
        <item x="3882"/>
        <item x="3883"/>
        <item x="3884"/>
        <item x="3885"/>
        <item x="3886"/>
        <item x="3887"/>
        <item x="3888"/>
        <item x="3889"/>
        <item x="3890"/>
        <item x="3891"/>
        <item x="3892"/>
        <item x="1218"/>
        <item x="4163"/>
        <item x="8149"/>
        <item x="1219"/>
        <item x="8152"/>
        <item x="4164"/>
        <item x="8147"/>
        <item x="8148"/>
        <item x="8150"/>
        <item x="8151"/>
        <item x="8153"/>
        <item x="8154"/>
        <item x="1220"/>
        <item x="8156"/>
        <item x="4165"/>
        <item x="8155"/>
        <item x="8157"/>
        <item x="8158"/>
        <item x="1221"/>
        <item x="8160"/>
        <item x="8162"/>
        <item x="318"/>
        <item x="319"/>
        <item x="4166"/>
        <item x="8159"/>
        <item x="8161"/>
        <item x="1222"/>
        <item x="3785"/>
        <item x="4167"/>
        <item x="1223"/>
        <item x="1224"/>
        <item x="3786"/>
        <item x="1225"/>
        <item x="3787"/>
        <item x="3788"/>
        <item x="1226"/>
        <item x="3789"/>
        <item x="2667"/>
        <item x="2668"/>
        <item x="3790"/>
        <item x="3791"/>
        <item x="3792"/>
        <item x="3793"/>
        <item x="3794"/>
        <item x="3795"/>
        <item x="3796"/>
        <item x="3797"/>
        <item x="320"/>
        <item x="321"/>
        <item x="1227"/>
        <item x="1228"/>
        <item x="4168"/>
        <item x="1229"/>
        <item x="4169"/>
        <item x="1230"/>
        <item x="4170"/>
        <item x="1231"/>
        <item x="4171"/>
        <item x="4172"/>
        <item x="1232"/>
        <item x="4173"/>
        <item x="1233"/>
        <item x="1234"/>
        <item x="1235"/>
        <item x="1236"/>
        <item x="8163"/>
        <item x="8164"/>
        <item x="3798"/>
        <item x="3799"/>
        <item x="3800"/>
        <item x="1237"/>
        <item x="1238"/>
        <item x="1239"/>
        <item x="1240"/>
        <item x="1241"/>
        <item x="1242"/>
        <item x="8165"/>
        <item x="1243"/>
        <item x="4174"/>
        <item x="8172"/>
        <item x="1244"/>
        <item x="8175"/>
        <item x="4175"/>
        <item x="8167"/>
        <item x="8170"/>
        <item x="8166"/>
        <item x="8169"/>
        <item x="8173"/>
        <item x="8176"/>
        <item x="8168"/>
        <item x="8171"/>
        <item x="8174"/>
        <item x="8177"/>
        <item x="1245"/>
        <item x="8178"/>
        <item x="4176"/>
        <item x="8179"/>
        <item x="1246"/>
        <item x="8180"/>
        <item x="4177"/>
        <item x="4178"/>
        <item x="8181"/>
        <item x="1247"/>
        <item x="4179"/>
        <item x="1248"/>
        <item x="1249"/>
        <item x="1250"/>
        <item x="1251"/>
        <item x="3893"/>
        <item x="8182"/>
        <item x="8183"/>
        <item x="8184"/>
        <item x="8185"/>
        <item x="8186"/>
        <item x="8187"/>
        <item x="8188"/>
        <item x="8190"/>
        <item x="8192"/>
        <item x="8189"/>
        <item x="8191"/>
        <item x="8193"/>
        <item x="8195"/>
        <item x="8194"/>
        <item x="8196"/>
        <item x="8197"/>
        <item x="8199"/>
        <item x="4786"/>
        <item x="8198"/>
        <item x="8200"/>
        <item x="8201"/>
        <item x="8202"/>
        <item x="3801"/>
        <item x="3802"/>
        <item x="3803"/>
        <item x="3804"/>
        <item x="3805"/>
        <item x="3806"/>
        <item x="3807"/>
        <item x="8203"/>
        <item x="8205"/>
        <item x="8207"/>
        <item x="8209"/>
        <item x="8211"/>
        <item x="8213"/>
        <item x="8215"/>
        <item x="8217"/>
        <item x="8219"/>
        <item x="8204"/>
        <item x="8206"/>
        <item x="8208"/>
        <item x="8210"/>
        <item x="8212"/>
        <item x="8214"/>
        <item x="8216"/>
        <item x="8218"/>
        <item x="8220"/>
        <item x="8221"/>
        <item x="8223"/>
        <item x="8224"/>
        <item x="8225"/>
        <item x="8226"/>
        <item x="8228"/>
        <item x="1252"/>
        <item x="8229"/>
        <item x="8230"/>
        <item x="8231"/>
        <item x="8222"/>
        <item x="8227"/>
        <item x="1253"/>
        <item x="4180"/>
        <item x="8232"/>
        <item x="8233"/>
        <item x="8234"/>
        <item x="1254"/>
        <item x="8235"/>
        <item x="4181"/>
        <item x="1255"/>
        <item x="4182"/>
        <item x="1256"/>
        <item x="4183"/>
        <item x="4184"/>
        <item x="1257"/>
        <item x="4185"/>
        <item x="1258"/>
        <item x="1259"/>
        <item x="1260"/>
        <item x="1261"/>
        <item x="8236"/>
        <item x="8239"/>
        <item x="8242"/>
        <item x="8245"/>
        <item x="8237"/>
        <item x="8240"/>
        <item x="8243"/>
        <item x="8246"/>
        <item x="8238"/>
        <item x="8241"/>
        <item x="8244"/>
        <item x="8247"/>
        <item x="8248"/>
        <item x="8250"/>
        <item x="8249"/>
        <item x="8251"/>
        <item x="8252"/>
        <item x="8253"/>
        <item x="8254"/>
        <item x="8257"/>
        <item x="8260"/>
        <item x="8255"/>
        <item x="8258"/>
        <item x="8261"/>
        <item x="8256"/>
        <item x="8259"/>
        <item x="8262"/>
        <item x="8263"/>
        <item x="8264"/>
        <item x="8265"/>
        <item x="8266"/>
        <item x="322"/>
        <item x="323"/>
        <item x="324"/>
        <item x="325"/>
        <item x="326"/>
        <item x="327"/>
        <item x="328"/>
        <item x="1262"/>
        <item x="1263"/>
        <item x="4186"/>
        <item x="1264"/>
        <item x="4187"/>
        <item x="1265"/>
        <item x="4188"/>
        <item x="1266"/>
        <item x="4189"/>
        <item x="4190"/>
        <item x="1267"/>
        <item x="8268"/>
        <item x="8269"/>
        <item x="8271"/>
        <item x="8272"/>
        <item x="8267"/>
        <item x="8270"/>
        <item x="6491"/>
        <item x="4191"/>
        <item x="1268"/>
        <item x="8274"/>
        <item x="8275"/>
        <item x="8277"/>
        <item x="8278"/>
        <item x="8273"/>
        <item x="8276"/>
        <item x="6493"/>
        <item x="6492"/>
        <item x="1269"/>
        <item x="8280"/>
        <item x="8281"/>
        <item x="8283"/>
        <item x="8284"/>
        <item x="8279"/>
        <item x="8282"/>
        <item x="6494"/>
        <item x="1270"/>
        <item x="8286"/>
        <item x="8287"/>
        <item x="8289"/>
        <item x="8290"/>
        <item x="8285"/>
        <item x="8288"/>
        <item x="6496"/>
        <item x="6495"/>
        <item x="8292"/>
        <item x="8293"/>
        <item x="8295"/>
        <item x="8296"/>
        <item x="8291"/>
        <item x="8294"/>
        <item x="6498"/>
        <item x="1271"/>
        <item x="3894"/>
        <item x="6497"/>
        <item x="3895"/>
        <item x="3896"/>
        <item x="3808"/>
        <item x="3809"/>
        <item x="4192"/>
        <item x="6499"/>
        <item x="3810"/>
        <item x="4193"/>
        <item x="8297"/>
        <item x="8298"/>
        <item x="8301"/>
        <item x="6501"/>
        <item x="8304"/>
        <item x="8309"/>
        <item x="6504"/>
        <item x="8299"/>
        <item x="8300"/>
        <item x="8302"/>
        <item x="8303"/>
        <item x="8305"/>
        <item x="8308"/>
        <item x="6502"/>
        <item x="8310"/>
        <item x="8311"/>
        <item x="8312"/>
        <item x="8306"/>
        <item x="6500"/>
        <item x="8307"/>
        <item x="6503"/>
        <item x="3811"/>
        <item x="4194"/>
        <item x="8314"/>
        <item x="8316"/>
        <item x="6506"/>
        <item x="8319"/>
        <item x="8321"/>
        <item x="8313"/>
        <item x="8318"/>
        <item x="6507"/>
        <item x="8315"/>
        <item x="6505"/>
        <item x="8317"/>
        <item x="8320"/>
        <item x="4195"/>
        <item x="4196"/>
        <item x="4197"/>
        <item x="1272"/>
        <item x="1273"/>
        <item x="1274"/>
        <item x="1275"/>
        <item x="3897"/>
        <item x="1276"/>
        <item x="1277"/>
        <item x="1278"/>
        <item x="1279"/>
        <item x="6509"/>
        <item x="6508"/>
        <item x="1280"/>
        <item x="6511"/>
        <item x="651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4198"/>
        <item x="1313"/>
        <item x="4199"/>
        <item x="1312"/>
        <item x="1314"/>
        <item x="1315"/>
        <item x="4200"/>
        <item x="1317"/>
        <item x="1316"/>
        <item x="1318"/>
        <item x="4201"/>
        <item x="4202"/>
        <item x="1319"/>
        <item x="1320"/>
        <item x="1321"/>
        <item x="4203"/>
        <item x="1322"/>
        <item x="1323"/>
        <item x="1324"/>
        <item x="1325"/>
        <item x="1326"/>
        <item x="2670"/>
        <item x="2669"/>
        <item x="1327"/>
        <item x="4204"/>
        <item x="4205"/>
        <item x="4206"/>
        <item x="4207"/>
        <item x="4208"/>
        <item x="4209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4210"/>
        <item x="1357"/>
        <item x="1358"/>
        <item x="1359"/>
        <item x="4211"/>
        <item x="1360"/>
        <item x="1361"/>
        <item x="4212"/>
        <item x="4213"/>
        <item x="4214"/>
        <item x="1362"/>
        <item x="4215"/>
        <item x="1363"/>
        <item x="1364"/>
        <item x="1365"/>
        <item x="1366"/>
        <item x="1367"/>
        <item x="4216"/>
        <item x="1369"/>
        <item x="1370"/>
        <item x="4217"/>
        <item x="1368"/>
        <item x="1371"/>
        <item x="1372"/>
        <item x="4218"/>
        <item x="1373"/>
        <item x="1374"/>
        <item x="4219"/>
        <item x="4220"/>
        <item x="1375"/>
        <item x="1376"/>
        <item x="1377"/>
        <item x="4221"/>
        <item x="1378"/>
        <item x="1379"/>
        <item x="1380"/>
        <item x="1381"/>
        <item x="3732"/>
        <item x="8322"/>
        <item x="8323"/>
        <item x="8324"/>
        <item x="8325"/>
        <item x="8326"/>
        <item x="8327"/>
        <item x="8328"/>
        <item x="8329"/>
        <item x="8330"/>
        <item x="1382"/>
        <item x="3812"/>
        <item x="3813"/>
        <item x="8331"/>
        <item x="8332"/>
        <item x="8333"/>
        <item x="8334"/>
        <item x="8335"/>
        <item x="3814"/>
        <item x="3815"/>
        <item x="8336"/>
        <item x="8337"/>
        <item x="8338"/>
        <item x="8339"/>
        <item x="8340"/>
        <item x="8341"/>
        <item x="8342"/>
        <item x="8343"/>
        <item x="8345"/>
        <item x="8347"/>
        <item x="8349"/>
        <item x="8351"/>
        <item x="8353"/>
        <item x="8355"/>
        <item x="8357"/>
        <item x="8344"/>
        <item x="8346"/>
        <item x="8348"/>
        <item x="8350"/>
        <item x="8352"/>
        <item x="8354"/>
        <item x="8356"/>
        <item x="8359"/>
        <item x="8361"/>
        <item x="8363"/>
        <item x="8358"/>
        <item x="8360"/>
        <item x="8362"/>
        <item x="8364"/>
        <item x="8365"/>
        <item x="3816"/>
        <item x="330"/>
        <item x="331"/>
        <item x="332"/>
        <item x="1383"/>
        <item x="4222"/>
        <item x="1385"/>
        <item x="4223"/>
        <item x="1384"/>
        <item x="1386"/>
        <item x="1387"/>
        <item x="4224"/>
        <item x="1388"/>
        <item x="1389"/>
        <item x="4225"/>
        <item x="4226"/>
        <item x="1390"/>
        <item x="1391"/>
        <item x="1392"/>
        <item x="4227"/>
        <item x="1393"/>
        <item x="1394"/>
        <item x="1395"/>
        <item x="1396"/>
        <item x="1397"/>
        <item x="1398"/>
        <item x="3733"/>
        <item x="1400"/>
        <item x="1399"/>
        <item x="3734"/>
        <item x="1401"/>
        <item x="1402"/>
        <item x="3817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333"/>
        <item x="334"/>
        <item x="335"/>
        <item x="336"/>
        <item x="337"/>
        <item x="338"/>
        <item x="1433"/>
        <item x="1434"/>
        <item x="4228"/>
        <item x="1436"/>
        <item x="4229"/>
        <item x="1435"/>
        <item x="1437"/>
        <item x="1438"/>
        <item x="4230"/>
        <item x="1439"/>
        <item x="1440"/>
        <item x="4231"/>
        <item x="4232"/>
        <item x="1441"/>
        <item x="1442"/>
        <item x="1443"/>
        <item x="4233"/>
        <item x="1444"/>
        <item x="1445"/>
        <item x="1446"/>
        <item x="1447"/>
        <item x="1448"/>
        <item x="3735"/>
        <item x="2672"/>
        <item x="2671"/>
        <item x="1449"/>
        <item x="1450"/>
        <item x="4234"/>
        <item x="1452"/>
        <item x="4235"/>
        <item x="1451"/>
        <item x="1453"/>
        <item x="1454"/>
        <item x="4236"/>
        <item x="1455"/>
        <item x="1456"/>
        <item x="4237"/>
        <item x="4238"/>
        <item x="1457"/>
        <item x="1458"/>
        <item x="1459"/>
        <item x="4239"/>
        <item x="1460"/>
        <item x="1461"/>
        <item x="1462"/>
        <item x="3736"/>
        <item x="1463"/>
        <item x="1464"/>
        <item x="2674"/>
        <item x="2673"/>
        <item x="4783"/>
        <item x="4784"/>
        <item x="1465"/>
        <item x="4240"/>
        <item x="1466"/>
        <item x="4241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3818"/>
        <item x="3819"/>
        <item x="3820"/>
        <item x="3821"/>
        <item x="4785"/>
        <item x="339"/>
        <item x="340"/>
        <item x="342"/>
        <item x="343"/>
        <item x="344"/>
        <item x="341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2675"/>
        <item x="2676"/>
        <item x="1518"/>
        <item x="1519"/>
        <item x="1521"/>
        <item x="1520"/>
        <item x="1522"/>
        <item x="1523"/>
        <item x="1524"/>
        <item x="1525"/>
        <item x="1526"/>
        <item x="1527"/>
        <item x="1528"/>
        <item x="1529"/>
        <item x="1530"/>
        <item x="2677"/>
        <item x="2678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1"/>
        <item x="1560"/>
        <item x="1562"/>
        <item x="1563"/>
        <item x="1564"/>
        <item x="1565"/>
        <item x="1566"/>
        <item x="1567"/>
        <item x="1568"/>
        <item x="1569"/>
        <item x="1570"/>
        <item x="2679"/>
        <item x="1571"/>
        <item x="1572"/>
        <item x="1574"/>
        <item x="1573"/>
        <item x="1575"/>
        <item x="3902"/>
        <item x="3903"/>
        <item x="1576"/>
        <item x="1578"/>
        <item x="1577"/>
        <item x="1583"/>
        <item x="1585"/>
        <item x="1592"/>
        <item x="1593"/>
        <item x="1584"/>
        <item x="1586"/>
        <item x="1579"/>
        <item x="1587"/>
        <item x="1589"/>
        <item x="1581"/>
        <item x="1590"/>
        <item x="1580"/>
        <item x="1588"/>
        <item x="1582"/>
        <item x="1591"/>
        <item x="3904"/>
        <item x="1595"/>
        <item x="1597"/>
        <item x="1594"/>
        <item x="1596"/>
        <item x="1603"/>
        <item x="1604"/>
        <item x="1598"/>
        <item x="1600"/>
        <item x="1601"/>
        <item x="1599"/>
        <item x="1602"/>
        <item x="3905"/>
        <item x="1605"/>
        <item x="1607"/>
        <item x="1606"/>
        <item x="1613"/>
        <item x="1614"/>
        <item x="1615"/>
        <item x="1608"/>
        <item x="1610"/>
        <item x="1611"/>
        <item x="1609"/>
        <item x="1612"/>
        <item x="3906"/>
        <item x="1616"/>
        <item x="1618"/>
        <item x="1617"/>
        <item x="1624"/>
        <item x="1625"/>
        <item x="1619"/>
        <item x="1621"/>
        <item x="1622"/>
        <item x="1620"/>
        <item x="1623"/>
        <item x="3907"/>
        <item x="3822"/>
        <item x="1626"/>
        <item x="1628"/>
        <item x="1627"/>
        <item x="1635"/>
        <item x="1629"/>
        <item x="1630"/>
        <item x="1632"/>
        <item x="1633"/>
        <item x="1631"/>
        <item x="1634"/>
        <item x="1636"/>
        <item x="1637"/>
        <item x="1638"/>
        <item x="3823"/>
        <item x="1639"/>
        <item x="1640"/>
        <item x="1641"/>
        <item x="3824"/>
        <item x="8366"/>
        <item x="8367"/>
        <item x="8368"/>
        <item x="1642"/>
        <item x="345"/>
        <item x="3825"/>
        <item x="3826"/>
        <item x="346"/>
        <item x="8369"/>
        <item x="8370"/>
        <item x="8371"/>
        <item x="8372"/>
        <item x="8373"/>
        <item x="8374"/>
        <item x="8375"/>
        <item x="8376"/>
        <item x="114"/>
        <item x="115"/>
        <item x="116"/>
        <item x="117"/>
        <item x="118"/>
        <item x="119"/>
        <item x="120"/>
        <item x="121"/>
        <item x="1643"/>
        <item x="1644"/>
        <item x="1645"/>
        <item x="1648"/>
        <item x="1651"/>
        <item x="122"/>
        <item x="1646"/>
        <item x="1647"/>
        <item x="1649"/>
        <item x="1650"/>
        <item x="1652"/>
        <item x="1670"/>
        <item x="1654"/>
        <item x="1656"/>
        <item x="1659"/>
        <item x="1660"/>
        <item x="1664"/>
        <item x="123"/>
        <item x="1653"/>
        <item x="1667"/>
        <item x="1671"/>
        <item x="1686"/>
        <item x="1668"/>
        <item x="1669"/>
        <item x="1672"/>
        <item x="1674"/>
        <item x="1677"/>
        <item x="1678"/>
        <item x="1682"/>
        <item x="1683"/>
        <item x="124"/>
        <item x="1687"/>
        <item x="1655"/>
        <item x="1673"/>
        <item x="1657"/>
        <item x="1675"/>
        <item x="1658"/>
        <item x="1676"/>
        <item x="1661"/>
        <item x="1679"/>
        <item x="1662"/>
        <item x="1680"/>
        <item x="1663"/>
        <item x="1681"/>
        <item x="1665"/>
        <item x="1684"/>
        <item x="1666"/>
        <item x="1685"/>
        <item x="1691"/>
        <item x="1688"/>
        <item x="1689"/>
        <item x="1690"/>
        <item x="1693"/>
        <item x="1695"/>
        <item x="1698"/>
        <item x="1699"/>
        <item x="1703"/>
        <item x="1704"/>
        <item x="125"/>
        <item x="1708"/>
        <item x="1692"/>
        <item x="1707"/>
        <item x="1709"/>
        <item x="1694"/>
        <item x="1696"/>
        <item x="1697"/>
        <item x="1700"/>
        <item x="1701"/>
        <item x="1702"/>
        <item x="1705"/>
        <item x="1706"/>
        <item x="1710"/>
        <item x="1712"/>
        <item x="1714"/>
        <item x="1716"/>
        <item x="1717"/>
        <item x="1720"/>
        <item x="1721"/>
        <item x="126"/>
        <item x="1725"/>
        <item x="1726"/>
        <item x="1711"/>
        <item x="1724"/>
        <item x="1727"/>
        <item x="1728"/>
        <item x="1713"/>
        <item x="1715"/>
        <item x="1718"/>
        <item x="1719"/>
        <item x="1722"/>
        <item x="1723"/>
        <item x="1729"/>
        <item x="1731"/>
        <item x="1733"/>
        <item x="1735"/>
        <item x="1736"/>
        <item x="1739"/>
        <item x="1740"/>
        <item x="127"/>
        <item x="1744"/>
        <item x="1730"/>
        <item x="1743"/>
        <item x="1732"/>
        <item x="1734"/>
        <item x="1737"/>
        <item x="1738"/>
        <item x="1741"/>
        <item x="1742"/>
        <item x="1745"/>
        <item x="1747"/>
        <item x="1749"/>
        <item x="1751"/>
        <item x="1752"/>
        <item x="1755"/>
        <item x="128"/>
        <item x="3827"/>
        <item x="1746"/>
        <item x="1757"/>
        <item x="1748"/>
        <item x="1750"/>
        <item x="1753"/>
        <item x="1754"/>
        <item x="1756"/>
        <item x="1758"/>
        <item x="1759"/>
        <item x="3828"/>
        <item x="1760"/>
        <item x="1761"/>
        <item x="3829"/>
        <item x="347"/>
        <item x="348"/>
        <item x="349"/>
        <item x="350"/>
        <item x="351"/>
        <item x="352"/>
        <item x="353"/>
        <item x="354"/>
        <item x="1762"/>
        <item x="2900"/>
        <item x="3830"/>
        <item x="2901"/>
        <item x="3831"/>
        <item x="2902"/>
        <item x="2903"/>
        <item x="2904"/>
        <item x="2905"/>
        <item x="355"/>
        <item x="2906"/>
        <item x="356"/>
        <item x="357"/>
        <item x="129"/>
        <item x="130"/>
        <item x="131"/>
        <item x="132"/>
        <item x="133"/>
        <item x="134"/>
        <item x="135"/>
        <item x="136"/>
        <item x="137"/>
        <item x="139"/>
        <item x="141"/>
        <item x="143"/>
        <item x="145"/>
        <item x="146"/>
        <item x="138"/>
        <item x="140"/>
        <item x="142"/>
        <item x="1763"/>
        <item x="1764"/>
        <item x="1765"/>
        <item x="144"/>
        <item x="147"/>
        <item x="148"/>
        <item x="1766"/>
        <item x="149"/>
        <item x="151"/>
        <item x="152"/>
        <item x="153"/>
        <item x="154"/>
        <item x="150"/>
        <item x="155"/>
        <item x="156"/>
        <item x="157"/>
        <item x="159"/>
        <item x="160"/>
        <item x="162"/>
        <item x="158"/>
        <item x="161"/>
        <item x="163"/>
        <item x="164"/>
        <item x="165"/>
        <item x="166"/>
        <item x="167"/>
        <item x="168"/>
        <item x="1767"/>
        <item x="1768"/>
        <item x="1769"/>
        <item x="1770"/>
        <item x="1771"/>
        <item x="1772"/>
        <item x="1773"/>
        <item x="1774"/>
        <item x="1775"/>
        <item x="1777"/>
        <item x="1779"/>
        <item x="1776"/>
        <item x="1778"/>
        <item x="1780"/>
        <item x="1792"/>
        <item x="1782"/>
        <item x="1785"/>
        <item x="1786"/>
        <item x="1781"/>
        <item x="1793"/>
        <item x="1790"/>
        <item x="1794"/>
        <item x="1797"/>
        <item x="1798"/>
        <item x="1802"/>
        <item x="1783"/>
        <item x="1795"/>
        <item x="1784"/>
        <item x="1796"/>
        <item x="1787"/>
        <item x="1799"/>
        <item x="1788"/>
        <item x="1800"/>
        <item x="1789"/>
        <item x="1801"/>
        <item x="1791"/>
        <item x="1806"/>
        <item x="1803"/>
        <item x="1804"/>
        <item x="1808"/>
        <item x="1811"/>
        <item x="1812"/>
        <item x="1817"/>
        <item x="1807"/>
        <item x="1818"/>
        <item x="1809"/>
        <item x="1810"/>
        <item x="1813"/>
        <item x="1814"/>
        <item x="1815"/>
        <item x="1816"/>
        <item x="1805"/>
        <item x="1819"/>
        <item x="1820"/>
        <item x="1822"/>
        <item x="1824"/>
        <item x="1825"/>
        <item x="1828"/>
        <item x="1829"/>
        <item x="1821"/>
        <item x="1830"/>
        <item x="1823"/>
        <item x="1826"/>
        <item x="1827"/>
        <item x="1831"/>
        <item x="1833"/>
        <item x="1835"/>
        <item x="1836"/>
        <item x="1839"/>
        <item x="1832"/>
        <item x="1834"/>
        <item x="1837"/>
        <item x="1838"/>
        <item x="1840"/>
        <item x="1842"/>
        <item x="1844"/>
        <item x="1845"/>
        <item x="1841"/>
        <item x="1843"/>
        <item x="1846"/>
        <item x="1847"/>
        <item x="1848"/>
        <item x="1849"/>
        <item x="358"/>
        <item x="359"/>
        <item x="360"/>
        <item x="1850"/>
        <item x="2907"/>
        <item x="361"/>
        <item x="362"/>
        <item x="363"/>
        <item x="2908"/>
        <item x="2909"/>
        <item x="2910"/>
        <item x="2911"/>
        <item x="2912"/>
        <item x="2913"/>
        <item x="372"/>
        <item x="364"/>
        <item x="365"/>
        <item x="366"/>
        <item x="367"/>
        <item x="368"/>
        <item x="369"/>
        <item x="370"/>
        <item x="371"/>
        <item x="373"/>
        <item x="374"/>
        <item x="375"/>
        <item x="376"/>
        <item x="377"/>
        <item x="378"/>
        <item x="2914"/>
        <item x="2915"/>
        <item x="2916"/>
        <item x="2917"/>
        <item x="1851"/>
        <item x="1853"/>
        <item x="169"/>
        <item x="1852"/>
        <item x="1854"/>
        <item x="1856"/>
        <item x="170"/>
        <item x="1857"/>
        <item x="1859"/>
        <item x="1860"/>
        <item x="171"/>
        <item x="1855"/>
        <item x="1858"/>
        <item x="2918"/>
        <item x="2919"/>
        <item x="2920"/>
        <item x="2921"/>
        <item x="1861"/>
        <item x="1863"/>
        <item x="172"/>
        <item x="1862"/>
        <item x="1864"/>
        <item x="1866"/>
        <item x="1867"/>
        <item x="173"/>
        <item x="1865"/>
        <item x="1868"/>
        <item x="1870"/>
        <item x="174"/>
        <item x="1869"/>
        <item x="1871"/>
        <item x="1873"/>
        <item x="175"/>
        <item x="1872"/>
        <item x="2922"/>
        <item x="2923"/>
        <item x="176"/>
        <item x="177"/>
        <item x="178"/>
        <item x="179"/>
        <item x="180"/>
        <item x="181"/>
        <item x="1874"/>
        <item x="1876"/>
        <item x="1875"/>
        <item x="1877"/>
        <item x="1878"/>
        <item x="1880"/>
        <item x="1882"/>
        <item x="1884"/>
        <item x="1879"/>
        <item x="1883"/>
        <item x="1881"/>
        <item x="1885"/>
        <item x="1886"/>
        <item x="1888"/>
        <item x="1887"/>
        <item x="1889"/>
        <item x="1890"/>
        <item x="1892"/>
        <item x="1891"/>
        <item x="1893"/>
        <item x="1894"/>
        <item x="1896"/>
        <item x="1895"/>
        <item x="1897"/>
        <item x="1898"/>
        <item x="1900"/>
        <item x="1901"/>
        <item x="1899"/>
        <item x="1902"/>
        <item x="379"/>
        <item x="1903"/>
        <item x="8377"/>
        <item x="8378"/>
        <item x="8379"/>
        <item x="8380"/>
        <item x="8381"/>
        <item x="8382"/>
        <item x="1904"/>
        <item x="1905"/>
        <item x="8383"/>
        <item x="8384"/>
        <item x="1906"/>
        <item x="1907"/>
        <item x="1908"/>
        <item x="1909"/>
        <item x="4821"/>
        <item x="4822"/>
        <item x="4823"/>
        <item x="4824"/>
        <item x="1910"/>
        <item x="1916"/>
        <item x="1911"/>
        <item x="1913"/>
        <item x="1912"/>
        <item x="1914"/>
        <item x="1915"/>
        <item x="1917"/>
        <item x="8385"/>
        <item x="1933"/>
        <item x="8386"/>
        <item x="1918"/>
        <item x="1929"/>
        <item x="1930"/>
        <item x="1931"/>
        <item x="1932"/>
        <item x="1934"/>
        <item x="1944"/>
        <item x="1945"/>
        <item x="1946"/>
        <item x="1947"/>
        <item x="1919"/>
        <item x="1935"/>
        <item x="1948"/>
        <item x="1920"/>
        <item x="1936"/>
        <item x="1923"/>
        <item x="1939"/>
        <item x="1924"/>
        <item x="1940"/>
        <item x="1928"/>
        <item x="1921"/>
        <item x="1937"/>
        <item x="1922"/>
        <item x="1938"/>
        <item x="1925"/>
        <item x="1941"/>
        <item x="1926"/>
        <item x="1942"/>
        <item x="1927"/>
        <item x="1943"/>
        <item x="1949"/>
        <item x="1950"/>
        <item x="1959"/>
        <item x="1960"/>
        <item x="1961"/>
        <item x="1962"/>
        <item x="1951"/>
        <item x="1952"/>
        <item x="1955"/>
        <item x="1956"/>
        <item x="1953"/>
        <item x="1954"/>
        <item x="1957"/>
        <item x="1958"/>
        <item x="1963"/>
        <item x="1964"/>
        <item x="1970"/>
        <item x="1971"/>
        <item x="1972"/>
        <item x="1973"/>
        <item x="1965"/>
        <item x="182"/>
        <item x="1967"/>
        <item x="1968"/>
        <item x="1966"/>
        <item x="1969"/>
        <item x="1974"/>
        <item x="1975"/>
        <item x="1981"/>
        <item x="1982"/>
        <item x="1983"/>
        <item x="1976"/>
        <item x="183"/>
        <item x="1978"/>
        <item x="1979"/>
        <item x="1977"/>
        <item x="1980"/>
        <item x="1984"/>
        <item x="1985"/>
        <item x="1991"/>
        <item x="1992"/>
        <item x="1993"/>
        <item x="1986"/>
        <item x="1988"/>
        <item x="1989"/>
        <item x="1987"/>
        <item x="1990"/>
        <item x="1994"/>
        <item x="1995"/>
        <item x="1996"/>
        <item x="1997"/>
        <item x="184"/>
        <item x="185"/>
        <item x="186"/>
        <item x="187"/>
        <item x="188"/>
        <item x="190"/>
        <item x="191"/>
        <item x="189"/>
        <item x="1998"/>
        <item x="2004"/>
        <item x="1999"/>
        <item x="2001"/>
        <item x="2000"/>
        <item x="2002"/>
        <item x="2003"/>
        <item x="2005"/>
        <item x="2025"/>
        <item x="2006"/>
        <item x="2018"/>
        <item x="2019"/>
        <item x="2020"/>
        <item x="2021"/>
        <item x="2022"/>
        <item x="2023"/>
        <item x="2024"/>
        <item x="2027"/>
        <item x="2037"/>
        <item x="2038"/>
        <item x="2039"/>
        <item x="2040"/>
        <item x="2041"/>
        <item x="2042"/>
        <item x="2043"/>
        <item x="2026"/>
        <item x="2007"/>
        <item x="2028"/>
        <item x="2044"/>
        <item x="2008"/>
        <item x="2029"/>
        <item x="2011"/>
        <item x="2032"/>
        <item x="2012"/>
        <item x="2033"/>
        <item x="2046"/>
        <item x="2015"/>
        <item x="2009"/>
        <item x="2030"/>
        <item x="2045"/>
        <item x="2010"/>
        <item x="2031"/>
        <item x="2013"/>
        <item x="2034"/>
        <item x="2014"/>
        <item x="2035"/>
        <item x="2016"/>
        <item x="2017"/>
        <item x="2036"/>
        <item x="2047"/>
        <item x="2048"/>
        <item x="2049"/>
        <item x="2060"/>
        <item x="2061"/>
        <item x="2062"/>
        <item x="2063"/>
        <item x="2064"/>
        <item x="2065"/>
        <item x="2066"/>
        <item x="2050"/>
        <item x="2051"/>
        <item x="2054"/>
        <item x="2055"/>
        <item x="2052"/>
        <item x="2053"/>
        <item x="2056"/>
        <item x="2057"/>
        <item x="2058"/>
        <item x="2059"/>
        <item x="2067"/>
        <item x="2068"/>
        <item x="2075"/>
        <item x="2076"/>
        <item x="2077"/>
        <item x="2078"/>
        <item x="2079"/>
        <item x="2080"/>
        <item x="2081"/>
        <item x="2069"/>
        <item x="2071"/>
        <item x="2072"/>
        <item x="2070"/>
        <item x="2073"/>
        <item x="2074"/>
        <item x="2082"/>
        <item x="2083"/>
        <item x="2091"/>
        <item x="2092"/>
        <item x="2093"/>
        <item x="2094"/>
        <item x="2095"/>
        <item x="2096"/>
        <item x="2084"/>
        <item x="2086"/>
        <item x="2087"/>
        <item x="2085"/>
        <item x="2088"/>
        <item x="2089"/>
        <item x="2090"/>
        <item x="2097"/>
        <item x="2098"/>
        <item x="2107"/>
        <item x="2108"/>
        <item x="2109"/>
        <item x="2110"/>
        <item x="2111"/>
        <item x="2112"/>
        <item x="2099"/>
        <item x="2101"/>
        <item x="2103"/>
        <item x="2100"/>
        <item x="2102"/>
        <item x="2104"/>
        <item x="2105"/>
        <item x="2106"/>
        <item x="2113"/>
        <item x="2114"/>
        <item x="3832"/>
        <item x="192"/>
        <item x="193"/>
        <item x="194"/>
        <item x="195"/>
        <item x="197"/>
        <item x="198"/>
        <item x="200"/>
        <item x="196"/>
        <item x="2115"/>
        <item x="199"/>
        <item x="201"/>
        <item x="2116"/>
        <item x="2117"/>
        <item x="2118"/>
        <item x="2119"/>
        <item x="2120"/>
        <item x="2121"/>
        <item x="2122"/>
        <item x="202"/>
        <item x="203"/>
        <item x="204"/>
        <item x="205"/>
        <item x="206"/>
        <item x="207"/>
        <item x="2123"/>
        <item x="2124"/>
        <item x="2125"/>
        <item x="2126"/>
        <item x="2127"/>
        <item x="2129"/>
        <item x="2128"/>
        <item x="2130"/>
        <item x="208"/>
        <item x="209"/>
        <item x="210"/>
        <item x="211"/>
        <item x="212"/>
        <item x="213"/>
        <item x="3737"/>
        <item x="380"/>
        <item x="381"/>
        <item x="3908"/>
        <item x="3910"/>
        <item x="3912"/>
        <item x="3914"/>
        <item x="3916"/>
        <item x="3918"/>
        <item x="3920"/>
        <item x="3921"/>
        <item x="3922"/>
        <item x="3909"/>
        <item x="3911"/>
        <item x="3913"/>
        <item x="3915"/>
        <item x="3917"/>
        <item x="3919"/>
        <item x="2131"/>
        <item x="2132"/>
        <item x="2133"/>
        <item x="2134"/>
        <item x="2135"/>
        <item x="2136"/>
        <item x="2137"/>
        <item x="2138"/>
        <item x="2139"/>
        <item x="2140"/>
        <item x="2141"/>
        <item x="2142"/>
        <item x="2143"/>
        <item x="2144"/>
        <item x="2145"/>
        <item x="2146"/>
        <item x="3923"/>
        <item x="3925"/>
        <item x="3927"/>
        <item x="3929"/>
        <item x="3931"/>
        <item x="3933"/>
        <item x="3935"/>
        <item x="3936"/>
        <item x="3937"/>
        <item x="3924"/>
        <item x="3926"/>
        <item x="3928"/>
        <item x="3930"/>
        <item x="3932"/>
        <item x="3934"/>
        <item x="3938"/>
        <item x="3939"/>
        <item x="3940"/>
        <item x="3941"/>
        <item x="3942"/>
        <item x="3943"/>
        <item x="3944"/>
        <item x="3945"/>
        <item x="3946"/>
        <item x="3948"/>
        <item x="3947"/>
        <item x="3949"/>
        <item x="4242"/>
        <item x="4243"/>
        <item x="4244"/>
        <item x="2147"/>
        <item x="2148"/>
        <item x="2149"/>
        <item x="2150"/>
        <item x="392"/>
        <item x="393"/>
        <item x="394"/>
        <item x="395"/>
        <item x="382"/>
        <item x="383"/>
        <item x="384"/>
        <item x="385"/>
        <item x="386"/>
        <item x="387"/>
        <item x="2151"/>
        <item x="388"/>
        <item x="389"/>
        <item x="390"/>
        <item x="391"/>
        <item x="2152"/>
        <item x="2153"/>
        <item x="2154"/>
        <item x="2155"/>
        <item x="2156"/>
        <item x="2157"/>
        <item x="2158"/>
        <item x="3950"/>
        <item x="3952"/>
        <item x="3954"/>
        <item x="3956"/>
        <item x="3957"/>
        <item x="3958"/>
        <item x="3960"/>
        <item x="3961"/>
        <item x="3962"/>
        <item x="3951"/>
        <item x="2680"/>
        <item x="2681"/>
        <item x="3953"/>
        <item x="2682"/>
        <item x="3955"/>
        <item x="2683"/>
        <item x="2684"/>
        <item x="2685"/>
        <item x="3959"/>
        <item x="4245"/>
        <item x="4246"/>
        <item x="4247"/>
        <item x="4248"/>
        <item x="4249"/>
        <item x="4250"/>
        <item x="4251"/>
        <item x="396"/>
        <item x="397"/>
        <item x="398"/>
        <item x="399"/>
        <item x="2159"/>
        <item x="2160"/>
        <item x="2161"/>
        <item x="2162"/>
        <item x="2163"/>
        <item x="3963"/>
        <item x="3965"/>
        <item x="3967"/>
        <item x="3968"/>
        <item x="3969"/>
        <item x="3971"/>
        <item x="3973"/>
        <item x="3974"/>
        <item x="3975"/>
        <item x="3964"/>
        <item x="3966"/>
        <item x="3970"/>
        <item x="3972"/>
        <item x="4252"/>
        <item x="4253"/>
        <item x="4254"/>
        <item x="4255"/>
        <item x="4256"/>
        <item x="4257"/>
        <item x="4258"/>
        <item x="400"/>
        <item x="2164"/>
        <item x="401"/>
        <item x="2165"/>
        <item x="402"/>
        <item x="403"/>
        <item x="2166"/>
        <item x="404"/>
        <item x="405"/>
        <item x="406"/>
        <item x="407"/>
        <item x="408"/>
        <item x="409"/>
        <item x="2167"/>
        <item x="2168"/>
        <item x="2169"/>
        <item x="2170"/>
        <item x="2171"/>
        <item x="2172"/>
        <item x="2173"/>
        <item x="2174"/>
        <item x="2175"/>
        <item x="2176"/>
        <item x="3976"/>
        <item x="3978"/>
        <item x="3980"/>
        <item x="3982"/>
        <item x="3983"/>
        <item x="3985"/>
        <item x="3988"/>
        <item x="3989"/>
        <item x="3991"/>
        <item x="3977"/>
        <item x="3979"/>
        <item x="3981"/>
        <item x="3984"/>
        <item x="3987"/>
        <item x="3990"/>
        <item x="3986"/>
        <item x="4259"/>
        <item x="4260"/>
        <item x="4261"/>
        <item x="4262"/>
        <item x="4263"/>
        <item x="4264"/>
        <item x="3992"/>
        <item x="3994"/>
        <item x="3996"/>
        <item x="3998"/>
        <item x="3999"/>
        <item x="4001"/>
        <item x="4003"/>
        <item x="4004"/>
        <item x="4005"/>
        <item x="3993"/>
        <item x="3995"/>
        <item x="3997"/>
        <item x="4000"/>
        <item x="4002"/>
        <item x="4006"/>
        <item x="4265"/>
        <item x="4266"/>
        <item x="4267"/>
        <item x="4268"/>
        <item x="4269"/>
        <item x="4270"/>
        <item x="4007"/>
        <item x="4009"/>
        <item x="4010"/>
        <item x="4012"/>
        <item x="4014"/>
        <item x="4015"/>
        <item x="4017"/>
        <item x="4018"/>
        <item x="4008"/>
        <item x="4011"/>
        <item x="4013"/>
        <item x="4016"/>
        <item x="4019"/>
        <item x="4271"/>
        <item x="4272"/>
        <item x="4273"/>
        <item x="4274"/>
        <item x="4275"/>
        <item x="4276"/>
        <item x="4277"/>
        <item x="4020"/>
        <item x="4022"/>
        <item x="4024"/>
        <item x="4026"/>
        <item x="4027"/>
        <item x="4028"/>
        <item x="4030"/>
        <item x="4032"/>
        <item x="4034"/>
        <item x="4021"/>
        <item x="4023"/>
        <item x="4025"/>
        <item x="4029"/>
        <item x="4031"/>
        <item x="4033"/>
        <item x="4035"/>
        <item x="4036"/>
        <item x="4038"/>
        <item x="4040"/>
        <item x="4042"/>
        <item x="4044"/>
        <item x="4045"/>
        <item x="4047"/>
        <item x="4048"/>
        <item x="4049"/>
        <item x="4037"/>
        <item x="4039"/>
        <item x="4041"/>
        <item x="4043"/>
        <item x="4046"/>
        <item x="4050"/>
        <item x="4051"/>
        <item x="4278"/>
        <item x="4279"/>
        <item x="4280"/>
        <item x="4281"/>
        <item x="4282"/>
        <item x="4052"/>
        <item x="4053"/>
        <item x="4055"/>
        <item x="4056"/>
        <item x="4057"/>
        <item x="4058"/>
        <item x="4054"/>
        <item x="4283"/>
        <item x="4284"/>
        <item x="4285"/>
        <item x="4286"/>
        <item x="4287"/>
        <item x="4288"/>
        <item x="4059"/>
        <item x="4060"/>
        <item x="4061"/>
        <item x="4062"/>
        <item x="4063"/>
        <item x="4065"/>
        <item x="4067"/>
        <item x="4069"/>
        <item x="4070"/>
        <item x="4071"/>
        <item x="4073"/>
        <item x="4074"/>
        <item x="4064"/>
        <item x="4066"/>
        <item x="4068"/>
        <item x="4072"/>
        <item x="4289"/>
        <item x="4290"/>
        <item x="4291"/>
        <item x="4292"/>
        <item x="4293"/>
        <item x="4294"/>
        <item x="4295"/>
        <item x="410"/>
        <item x="411"/>
        <item x="4075"/>
        <item x="4077"/>
        <item x="4078"/>
        <item x="4079"/>
        <item x="4080"/>
        <item x="4081"/>
        <item x="4083"/>
        <item x="4084"/>
        <item x="4085"/>
        <item x="4076"/>
        <item x="4082"/>
        <item x="4086"/>
        <item x="4087"/>
        <item x="4089"/>
        <item x="4090"/>
        <item x="4091"/>
        <item x="2177"/>
        <item x="4092"/>
        <item x="4093"/>
        <item x="4088"/>
        <item x="2178"/>
        <item x="2179"/>
        <item x="2924"/>
        <item x="2925"/>
        <item x="2926"/>
        <item x="2927"/>
        <item x="2928"/>
        <item x="2929"/>
        <item x="2180"/>
        <item x="2930"/>
        <item x="2931"/>
        <item x="2932"/>
        <item x="2181"/>
        <item x="2933"/>
        <item x="2934"/>
        <item x="2935"/>
        <item x="2182"/>
        <item x="2936"/>
        <item x="2937"/>
        <item x="2938"/>
        <item x="2183"/>
        <item x="2939"/>
        <item x="2940"/>
        <item x="2941"/>
        <item x="2184"/>
        <item x="2942"/>
        <item x="2943"/>
        <item x="2185"/>
        <item x="2944"/>
        <item x="2945"/>
        <item x="2946"/>
        <item x="2947"/>
        <item x="2186"/>
        <item x="2948"/>
        <item x="2950"/>
        <item x="2949"/>
        <item x="2951"/>
        <item x="4094"/>
        <item x="4095"/>
        <item x="4096"/>
        <item x="4097"/>
        <item x="4098"/>
        <item x="4099"/>
        <item x="4100"/>
        <item x="4101"/>
        <item x="2187"/>
        <item x="2188"/>
        <item x="2189"/>
        <item x="2190"/>
        <item x="2191"/>
        <item x="2192"/>
        <item x="2193"/>
        <item x="2194"/>
        <item x="2195"/>
        <item x="2196"/>
        <item x="2952"/>
        <item x="2953"/>
        <item x="2954"/>
        <item x="2955"/>
        <item x="2956"/>
        <item x="2957"/>
        <item x="2958"/>
        <item x="2959"/>
        <item x="2960"/>
        <item x="2961"/>
        <item x="2962"/>
        <item x="2963"/>
        <item x="2964"/>
        <item x="2965"/>
        <item x="2966"/>
        <item x="2967"/>
        <item x="2968"/>
        <item x="2969"/>
        <item x="2970"/>
        <item x="2971"/>
        <item x="2972"/>
        <item x="2973"/>
        <item x="2974"/>
        <item x="2979"/>
        <item x="2975"/>
        <item x="2976"/>
        <item x="2977"/>
        <item x="2978"/>
        <item x="2980"/>
        <item x="2981"/>
        <item x="2982"/>
        <item x="2983"/>
        <item x="2984"/>
        <item x="2985"/>
        <item x="2986"/>
        <item x="2987"/>
        <item x="2988"/>
        <item x="2989"/>
        <item x="2990"/>
        <item x="2991"/>
        <item x="2992"/>
        <item x="2993"/>
        <item x="2994"/>
        <item x="2995"/>
        <item x="2996"/>
        <item x="2997"/>
        <item x="2998"/>
        <item x="2999"/>
        <item x="3000"/>
        <item x="3001"/>
        <item x="3002"/>
        <item x="3003"/>
        <item x="3004"/>
        <item x="3005"/>
        <item x="3006"/>
        <item x="3007"/>
        <item x="3008"/>
        <item x="3009"/>
        <item x="3010"/>
        <item x="3011"/>
        <item x="3012"/>
        <item x="3013"/>
        <item x="3014"/>
        <item x="3015"/>
        <item x="3016"/>
        <item x="3017"/>
        <item x="3018"/>
        <item x="3019"/>
        <item x="3020"/>
        <item x="3022"/>
        <item x="3023"/>
        <item x="3021"/>
        <item x="3024"/>
        <item x="3025"/>
        <item x="3026"/>
        <item x="3027"/>
        <item x="3028"/>
        <item x="3033"/>
        <item x="3029"/>
        <item x="3030"/>
        <item x="3031"/>
        <item x="3032"/>
        <item x="3034"/>
        <item x="3035"/>
        <item x="3036"/>
        <item x="3037"/>
        <item x="3038"/>
        <item x="3039"/>
        <item x="3040"/>
        <item x="3041"/>
        <item x="3042"/>
        <item x="3043"/>
        <item x="3044"/>
        <item x="3045"/>
        <item x="3046"/>
        <item x="3047"/>
        <item x="3048"/>
        <item x="3049"/>
        <item x="3050"/>
        <item x="3051"/>
        <item x="3052"/>
        <item x="3053"/>
        <item x="3054"/>
        <item x="3055"/>
        <item x="3056"/>
        <item x="3057"/>
        <item x="3058"/>
        <item x="3059"/>
        <item x="3061"/>
        <item x="3062"/>
        <item x="3060"/>
        <item x="3063"/>
        <item x="3065"/>
        <item x="3064"/>
        <item x="3066"/>
        <item x="3067"/>
        <item x="3068"/>
        <item x="3069"/>
        <item x="3070"/>
        <item x="3072"/>
        <item x="3071"/>
        <item x="3073"/>
        <item x="3074"/>
        <item x="3075"/>
        <item x="3076"/>
        <item x="3077"/>
        <item x="3078"/>
        <item x="3079"/>
        <item x="3080"/>
        <item x="3081"/>
        <item x="3082"/>
        <item x="3083"/>
        <item x="3084"/>
        <item x="3086"/>
        <item x="3085"/>
        <item x="3087"/>
        <item x="3088"/>
        <item x="3089"/>
        <item x="3090"/>
        <item x="3091"/>
        <item x="3092"/>
        <item x="3093"/>
        <item x="3094"/>
        <item x="3095"/>
        <item x="3096"/>
        <item x="3097"/>
        <item x="3098"/>
        <item x="3099"/>
        <item x="3100"/>
        <item x="3101"/>
        <item x="3102"/>
        <item x="3103"/>
        <item x="3104"/>
        <item x="2197"/>
        <item x="2198"/>
        <item x="2199"/>
        <item x="3105"/>
        <item x="3106"/>
        <item x="3107"/>
        <item x="2200"/>
        <item x="3108"/>
        <item x="3109"/>
        <item x="3110"/>
        <item x="2201"/>
        <item x="3111"/>
        <item x="3112"/>
        <item x="3113"/>
        <item x="2202"/>
        <item x="3114"/>
        <item x="3115"/>
        <item x="3116"/>
        <item x="2203"/>
        <item x="3117"/>
        <item x="3118"/>
        <item x="3119"/>
        <item x="2204"/>
        <item x="3120"/>
        <item x="3121"/>
        <item x="2205"/>
        <item x="3122"/>
        <item x="3123"/>
        <item x="3124"/>
        <item x="3125"/>
        <item x="2206"/>
        <item x="3126"/>
        <item x="3127"/>
        <item x="3128"/>
        <item x="3129"/>
        <item x="3130"/>
        <item x="3131"/>
        <item x="3132"/>
        <item x="3133"/>
        <item x="3134"/>
        <item x="3135"/>
        <item x="3136"/>
        <item x="3138"/>
        <item x="3139"/>
        <item x="3137"/>
        <item x="3140"/>
        <item x="3142"/>
        <item x="3143"/>
        <item x="3141"/>
        <item x="2207"/>
        <item x="2208"/>
        <item x="2209"/>
        <item x="2210"/>
        <item x="3144"/>
        <item x="3145"/>
        <item x="3146"/>
        <item x="2211"/>
        <item x="3147"/>
        <item x="3148"/>
        <item x="3149"/>
        <item x="2212"/>
        <item x="3150"/>
        <item x="3151"/>
        <item x="3152"/>
        <item x="2213"/>
        <item x="3153"/>
        <item x="3154"/>
        <item x="3155"/>
        <item x="2214"/>
        <item x="3156"/>
        <item x="3157"/>
        <item x="2215"/>
        <item x="3158"/>
        <item x="3159"/>
        <item x="3160"/>
        <item x="3161"/>
        <item x="2216"/>
        <item x="3162"/>
        <item x="3163"/>
        <item x="3164"/>
        <item x="3165"/>
        <item x="3166"/>
        <item x="3167"/>
        <item x="3168"/>
        <item x="3169"/>
        <item x="3170"/>
        <item x="3171"/>
        <item x="3172"/>
        <item x="3173"/>
        <item x="3174"/>
        <item x="3175"/>
        <item x="3176"/>
        <item x="3177"/>
        <item x="3178"/>
        <item x="3179"/>
        <item x="3180"/>
        <item x="2217"/>
        <item x="3182"/>
        <item x="3181"/>
        <item x="3183"/>
        <item x="3184"/>
        <item x="3185"/>
        <item x="3186"/>
        <item x="3187"/>
        <item x="3188"/>
        <item x="3189"/>
        <item x="3190"/>
        <item x="3191"/>
        <item x="3192"/>
        <item x="3193"/>
        <item x="3194"/>
        <item x="3195"/>
        <item x="3196"/>
        <item x="3197"/>
        <item x="3198"/>
        <item x="3199"/>
        <item x="3200"/>
        <item x="3201"/>
        <item x="3202"/>
        <item x="3203"/>
        <item x="3204"/>
        <item x="3205"/>
        <item x="3206"/>
        <item x="3207"/>
        <item x="3208"/>
        <item x="3209"/>
        <item x="3210"/>
        <item x="3211"/>
        <item x="3212"/>
        <item x="3213"/>
        <item x="3214"/>
        <item x="3215"/>
        <item x="3216"/>
        <item x="3217"/>
        <item x="3220"/>
        <item x="3221"/>
        <item x="3218"/>
        <item x="3219"/>
        <item x="3222"/>
        <item x="3223"/>
        <item x="3224"/>
        <item x="3225"/>
        <item x="3226"/>
        <item x="3227"/>
        <item x="3228"/>
        <item x="3229"/>
        <item x="3230"/>
        <item x="3231"/>
        <item x="3232"/>
        <item x="3233"/>
        <item x="3234"/>
        <item x="3235"/>
        <item x="2686"/>
        <item x="3236"/>
        <item x="3237"/>
        <item x="3238"/>
        <item x="3239"/>
        <item x="3240"/>
        <item x="3241"/>
        <item x="3242"/>
        <item x="3243"/>
        <item x="3244"/>
        <item x="3245"/>
        <item x="3246"/>
        <item x="3247"/>
        <item x="3248"/>
        <item x="3249"/>
        <item x="3250"/>
        <item x="3251"/>
        <item x="3252"/>
        <item x="3253"/>
        <item x="3254"/>
        <item x="3255"/>
        <item x="3256"/>
        <item x="3257"/>
        <item x="3258"/>
        <item x="3259"/>
        <item x="3260"/>
        <item x="3261"/>
        <item x="3262"/>
        <item x="3263"/>
        <item x="3264"/>
        <item x="3265"/>
        <item x="3266"/>
        <item x="3267"/>
        <item x="3268"/>
        <item x="3269"/>
        <item x="3270"/>
        <item x="3271"/>
        <item x="2218"/>
        <item x="2219"/>
        <item x="2220"/>
        <item x="2221"/>
        <item x="2222"/>
        <item x="2223"/>
        <item x="2224"/>
        <item x="2225"/>
        <item x="2226"/>
        <item x="2227"/>
        <item x="2228"/>
        <item x="3273"/>
        <item x="3272"/>
        <item x="3275"/>
        <item x="3274"/>
        <item x="3277"/>
        <item x="3276"/>
        <item x="3279"/>
        <item x="3278"/>
        <item x="3280"/>
        <item x="3281"/>
        <item x="412"/>
        <item x="413"/>
        <item x="4296"/>
        <item x="4297"/>
        <item x="4298"/>
        <item x="4299"/>
        <item x="4300"/>
        <item x="4301"/>
        <item x="4302"/>
        <item x="4303"/>
        <item x="2229"/>
        <item x="2230"/>
        <item x="2231"/>
        <item x="2232"/>
        <item x="2233"/>
        <item x="2234"/>
        <item x="2235"/>
        <item x="414"/>
        <item x="415"/>
        <item x="423"/>
        <item x="416"/>
        <item x="424"/>
        <item x="417"/>
        <item x="425"/>
        <item x="426"/>
        <item x="427"/>
        <item x="418"/>
        <item x="419"/>
        <item x="428"/>
        <item x="420"/>
        <item x="421"/>
        <item x="422"/>
        <item x="4304"/>
        <item x="3282"/>
        <item x="3283"/>
        <item x="3284"/>
        <item x="3285"/>
        <item x="3286"/>
        <item x="3287"/>
        <item x="3288"/>
        <item x="3289"/>
        <item x="3290"/>
        <item x="3291"/>
        <item x="3292"/>
        <item x="3293"/>
        <item x="3294"/>
        <item x="3295"/>
        <item x="3296"/>
        <item x="3297"/>
        <item x="3298"/>
        <item x="3299"/>
        <item x="3300"/>
        <item x="3301"/>
        <item x="3302"/>
        <item x="430"/>
        <item x="431"/>
        <item x="432"/>
        <item x="433"/>
        <item x="434"/>
        <item x="429"/>
        <item x="435"/>
        <item x="436"/>
        <item x="437"/>
        <item x="438"/>
        <item x="439"/>
        <item x="3303"/>
        <item x="440"/>
        <item x="441"/>
        <item x="442"/>
        <item x="443"/>
        <item x="444"/>
        <item x="445"/>
        <item x="3304"/>
        <item x="3305"/>
        <item x="3306"/>
        <item x="3307"/>
        <item x="3308"/>
        <item x="446"/>
        <item x="447"/>
        <item x="3309"/>
        <item x="3310"/>
        <item x="3311"/>
        <item x="3312"/>
        <item x="3313"/>
        <item x="3314"/>
        <item x="3315"/>
        <item x="3316"/>
        <item x="3317"/>
        <item x="3318"/>
        <item x="451"/>
        <item x="448"/>
        <item x="449"/>
        <item x="450"/>
        <item x="452"/>
        <item x="453"/>
        <item x="3319"/>
        <item x="3320"/>
        <item x="454"/>
        <item x="455"/>
        <item x="3321"/>
        <item x="3322"/>
        <item x="3323"/>
        <item x="3324"/>
        <item x="3325"/>
        <item x="3326"/>
        <item x="3327"/>
        <item x="3328"/>
        <item x="3329"/>
        <item x="3330"/>
        <item x="3331"/>
        <item x="3332"/>
        <item x="456"/>
        <item x="457"/>
        <item x="3334"/>
        <item x="3333"/>
        <item x="3335"/>
        <item x="3336"/>
        <item x="3337"/>
        <item x="3338"/>
        <item x="3340"/>
        <item x="3339"/>
        <item x="3341"/>
        <item x="3342"/>
        <item x="3344"/>
        <item x="3343"/>
        <item x="3345"/>
        <item x="3346"/>
        <item x="3348"/>
        <item x="3347"/>
        <item x="3349"/>
        <item x="458"/>
        <item x="459"/>
        <item x="463"/>
        <item x="460"/>
        <item x="464"/>
        <item x="461"/>
        <item x="465"/>
        <item x="462"/>
        <item x="466"/>
        <item x="467"/>
        <item x="468"/>
        <item x="469"/>
        <item x="470"/>
        <item x="496"/>
        <item x="505"/>
        <item x="489"/>
        <item x="497"/>
        <item x="506"/>
        <item x="498"/>
        <item x="499"/>
        <item x="483"/>
        <item x="490"/>
        <item x="500"/>
        <item x="484"/>
        <item x="491"/>
        <item x="501"/>
        <item x="474"/>
        <item x="492"/>
        <item x="495"/>
        <item x="475"/>
        <item x="471"/>
        <item x="476"/>
        <item x="473"/>
        <item x="477"/>
        <item x="481"/>
        <item x="478"/>
        <item x="485"/>
        <item x="487"/>
        <item x="493"/>
        <item x="494"/>
        <item x="479"/>
        <item x="502"/>
        <item x="480"/>
        <item x="503"/>
        <item x="507"/>
        <item x="472"/>
        <item x="482"/>
        <item x="486"/>
        <item x="488"/>
        <item x="504"/>
        <item x="508"/>
        <item x="510"/>
        <item x="511"/>
        <item x="512"/>
        <item x="4305"/>
        <item x="3350"/>
        <item x="513"/>
        <item x="514"/>
        <item x="515"/>
        <item x="509"/>
        <item x="3351"/>
        <item x="4306"/>
        <item x="516"/>
        <item x="517"/>
        <item x="518"/>
        <item x="519"/>
        <item x="3352"/>
        <item x="4307"/>
        <item x="3353"/>
        <item x="4308"/>
        <item x="2236"/>
        <item x="2237"/>
        <item x="2238"/>
        <item x="2239"/>
        <item x="2240"/>
        <item x="3354"/>
        <item x="3355"/>
        <item x="3356"/>
        <item x="3357"/>
        <item x="2241"/>
        <item x="3358"/>
        <item x="3359"/>
        <item x="3360"/>
        <item x="3361"/>
        <item x="2242"/>
        <item x="3362"/>
        <item x="3363"/>
        <item x="3364"/>
        <item x="3365"/>
        <item x="3366"/>
        <item x="3367"/>
        <item x="3368"/>
        <item x="3369"/>
        <item x="3370"/>
        <item x="3371"/>
        <item x="3372"/>
        <item x="3373"/>
        <item x="2243"/>
        <item x="3374"/>
        <item x="3375"/>
        <item x="3376"/>
        <item x="3377"/>
        <item x="2244"/>
        <item x="3378"/>
        <item x="3379"/>
        <item x="3380"/>
        <item x="3381"/>
        <item x="2245"/>
        <item x="3382"/>
        <item x="3383"/>
        <item x="3384"/>
        <item x="3385"/>
        <item x="3386"/>
        <item x="3387"/>
        <item x="3388"/>
        <item x="3389"/>
        <item x="3391"/>
        <item x="3390"/>
        <item x="3392"/>
        <item x="3393"/>
        <item x="3394"/>
        <item x="3395"/>
        <item x="3396"/>
        <item x="3397"/>
        <item x="3398"/>
        <item x="3399"/>
        <item x="3400"/>
        <item x="3401"/>
        <item x="3402"/>
        <item x="3403"/>
        <item x="3404"/>
        <item x="3405"/>
        <item x="3406"/>
        <item x="3407"/>
        <item x="3408"/>
        <item x="3409"/>
        <item x="3410"/>
        <item x="3411"/>
        <item x="520"/>
        <item x="521"/>
        <item x="4309"/>
        <item x="4310"/>
        <item x="4311"/>
        <item x="4312"/>
        <item x="4313"/>
        <item x="4314"/>
        <item x="4315"/>
        <item x="4316"/>
        <item x="522"/>
        <item x="523"/>
        <item x="524"/>
        <item x="525"/>
        <item x="3412"/>
        <item x="3413"/>
        <item x="3414"/>
        <item x="3415"/>
        <item x="3416"/>
        <item x="3417"/>
        <item x="4317"/>
        <item x="3418"/>
        <item x="3419"/>
        <item x="3420"/>
        <item x="3421"/>
        <item x="3422"/>
        <item x="3423"/>
        <item x="3424"/>
        <item x="3425"/>
        <item x="3426"/>
        <item x="3427"/>
        <item x="3428"/>
        <item x="3429"/>
        <item x="3430"/>
        <item x="3431"/>
        <item x="3432"/>
        <item x="4318"/>
        <item x="4319"/>
        <item x="4320"/>
        <item x="3433"/>
        <item x="3434"/>
        <item x="3435"/>
        <item x="3436"/>
        <item x="3437"/>
        <item x="3438"/>
        <item x="3439"/>
        <item x="3440"/>
        <item x="3441"/>
        <item x="3442"/>
        <item x="3443"/>
        <item x="3444"/>
        <item x="3445"/>
        <item x="3446"/>
        <item x="3447"/>
        <item x="3448"/>
        <item x="3449"/>
        <item x="3450"/>
        <item x="3451"/>
        <item x="3452"/>
        <item x="8387"/>
        <item x="8388"/>
        <item x="8389"/>
        <item x="4102"/>
        <item x="4103"/>
        <item x="3453"/>
        <item x="4321"/>
        <item x="3454"/>
        <item x="3455"/>
        <item x="4322"/>
        <item x="3456"/>
        <item x="3457"/>
        <item x="3458"/>
        <item x="3459"/>
        <item x="3460"/>
        <item x="4104"/>
        <item x="4105"/>
        <item x="3461"/>
        <item x="3462"/>
        <item x="3463"/>
        <item x="3464"/>
        <item x="3465"/>
        <item x="3466"/>
        <item x="3467"/>
        <item x="3468"/>
        <item x="3469"/>
        <item x="3470"/>
        <item x="3471"/>
        <item x="4323"/>
        <item x="4324"/>
        <item x="4325"/>
        <item x="4326"/>
        <item x="4327"/>
        <item x="4328"/>
        <item x="4106"/>
        <item x="4107"/>
        <item x="3472"/>
        <item x="4108"/>
        <item x="3473"/>
        <item x="3474"/>
        <item x="3475"/>
        <item x="6512"/>
        <item x="526"/>
        <item x="6513"/>
        <item x="3476"/>
        <item x="3477"/>
        <item x="3478"/>
        <item x="527"/>
        <item x="3479"/>
        <item x="528"/>
        <item x="3480"/>
        <item x="3481"/>
        <item x="3482"/>
        <item x="3483"/>
        <item x="3484"/>
        <item x="6514"/>
        <item x="3485"/>
        <item x="3486"/>
        <item x="3487"/>
        <item x="3488"/>
        <item x="3489"/>
        <item x="3490"/>
        <item x="3491"/>
        <item x="3492"/>
        <item x="3493"/>
        <item x="3494"/>
        <item x="3495"/>
        <item x="3496"/>
        <item x="3497"/>
        <item x="3498"/>
        <item x="3499"/>
        <item x="3500"/>
        <item x="3505"/>
        <item x="3501"/>
        <item x="3502"/>
        <item x="3503"/>
        <item x="3504"/>
        <item x="3506"/>
        <item x="4329"/>
        <item x="3507"/>
        <item x="3508"/>
        <item x="3509"/>
        <item x="3510"/>
        <item x="3511"/>
        <item x="3512"/>
        <item x="3513"/>
        <item x="3514"/>
        <item x="3515"/>
        <item x="3516"/>
        <item x="3517"/>
        <item x="3518"/>
        <item x="3519"/>
        <item x="3520"/>
        <item x="3521"/>
        <item x="3522"/>
        <item x="3523"/>
        <item x="3524"/>
        <item x="3525"/>
        <item x="4330"/>
        <item x="4331"/>
        <item x="3526"/>
        <item x="3528"/>
        <item x="3527"/>
        <item x="3529"/>
        <item x="3530"/>
        <item x="3532"/>
        <item x="3531"/>
        <item x="3533"/>
        <item x="3534"/>
        <item x="3536"/>
        <item x="3535"/>
        <item x="3537"/>
        <item x="3538"/>
        <item x="3540"/>
        <item x="3539"/>
        <item x="3541"/>
        <item x="3542"/>
        <item x="3544"/>
        <item x="3543"/>
        <item x="3545"/>
        <item x="3546"/>
        <item x="3547"/>
        <item x="3549"/>
        <item x="3548"/>
        <item x="3550"/>
        <item x="3551"/>
        <item x="3552"/>
        <item x="3555"/>
        <item x="3554"/>
        <item x="3556"/>
        <item x="3557"/>
        <item x="3553"/>
        <item x="3558"/>
        <item x="3559"/>
        <item x="3561"/>
        <item x="3562"/>
        <item x="3560"/>
        <item x="3565"/>
        <item x="3563"/>
        <item x="3564"/>
        <item x="3566"/>
        <item x="3567"/>
        <item x="3570"/>
        <item x="3568"/>
        <item x="3569"/>
        <item x="3571"/>
        <item x="3572"/>
        <item x="3575"/>
        <item x="3573"/>
        <item x="3574"/>
        <item x="3576"/>
        <item x="3578"/>
        <item x="3580"/>
        <item x="3579"/>
        <item x="3577"/>
        <item x="3581"/>
        <item x="3582"/>
        <item x="3584"/>
        <item x="3583"/>
        <item x="3587"/>
        <item x="3585"/>
        <item x="3586"/>
        <item x="3588"/>
        <item x="3591"/>
        <item x="3589"/>
        <item x="3590"/>
        <item x="3592"/>
        <item x="3594"/>
        <item x="3596"/>
        <item x="3593"/>
        <item x="3595"/>
        <item x="3597"/>
        <item x="3598"/>
        <item x="3600"/>
        <item x="3601"/>
        <item x="3599"/>
        <item x="3602"/>
        <item x="3603"/>
        <item x="3605"/>
        <item x="3604"/>
        <item x="3606"/>
        <item x="3607"/>
        <item x="3609"/>
        <item x="3608"/>
        <item x="3611"/>
        <item x="3610"/>
        <item x="3613"/>
        <item x="3612"/>
        <item x="3615"/>
        <item x="3614"/>
        <item x="4332"/>
        <item x="4333"/>
        <item x="4334"/>
        <item x="4335"/>
        <item x="3616"/>
        <item x="3617"/>
        <item x="3618"/>
        <item x="3619"/>
        <item x="3620"/>
        <item x="3621"/>
        <item x="3622"/>
        <item x="3623"/>
        <item x="3624"/>
        <item x="3625"/>
        <item x="3626"/>
        <item x="3627"/>
        <item x="529"/>
        <item x="530"/>
        <item x="531"/>
        <item x="8390"/>
        <item x="532"/>
        <item x="533"/>
        <item x="534"/>
        <item x="8391"/>
        <item x="8392"/>
        <item x="535"/>
        <item x="536"/>
        <item x="8393"/>
        <item x="8394"/>
        <item x="3833"/>
        <item x="537"/>
        <item x="538"/>
        <item x="5092"/>
        <item x="539"/>
        <item x="540"/>
        <item x="541"/>
        <item x="542"/>
        <item x="543"/>
        <item x="544"/>
        <item x="545"/>
        <item x="3628"/>
        <item x="3629"/>
        <item x="2246"/>
        <item x="546"/>
        <item x="2247"/>
        <item x="2248"/>
        <item x="2249"/>
        <item x="2250"/>
        <item x="2251"/>
        <item x="3630"/>
        <item x="3631"/>
        <item x="547"/>
        <item x="3632"/>
        <item x="3633"/>
        <item x="3634"/>
        <item x="3635"/>
        <item x="548"/>
        <item x="549"/>
        <item x="550"/>
        <item x="551"/>
        <item x="3898"/>
        <item x="3738"/>
        <item x="552"/>
        <item x="553"/>
        <item x="554"/>
        <item x="555"/>
        <item x="556"/>
        <item x="557"/>
        <item x="2252"/>
        <item x="558"/>
        <item x="559"/>
        <item x="2253"/>
        <item x="2254"/>
        <item x="2255"/>
        <item x="3637"/>
        <item x="3636"/>
        <item x="3638"/>
        <item x="3639"/>
        <item x="3640"/>
        <item x="3641"/>
        <item x="3642"/>
        <item x="3643"/>
        <item x="3644"/>
        <item x="3645"/>
        <item x="3646"/>
        <item x="3647"/>
        <item x="3648"/>
        <item x="3649"/>
        <item x="3650"/>
        <item x="3651"/>
        <item x="3652"/>
        <item x="3653"/>
        <item x="3654"/>
        <item x="3655"/>
        <item x="3656"/>
        <item x="3657"/>
        <item x="3658"/>
        <item x="3659"/>
        <item x="3660"/>
        <item x="3661"/>
        <item x="3662"/>
        <item x="3663"/>
        <item x="3664"/>
        <item x="3665"/>
        <item x="3666"/>
        <item x="3667"/>
        <item x="3668"/>
        <item x="3669"/>
        <item x="3670"/>
        <item x="3671"/>
        <item x="3672"/>
        <item x="3673"/>
        <item x="3674"/>
        <item x="3675"/>
        <item x="3676"/>
        <item x="3677"/>
        <item x="3678"/>
        <item x="3679"/>
        <item x="4336"/>
        <item x="4337"/>
        <item x="4338"/>
        <item x="4339"/>
        <item x="4340"/>
        <item x="4341"/>
        <item x="3680"/>
        <item x="3681"/>
        <item x="3682"/>
        <item x="3683"/>
        <item x="3684"/>
        <item x="3685"/>
        <item x="3686"/>
        <item x="3687"/>
        <item x="3688"/>
        <item x="3689"/>
        <item x="3690"/>
        <item x="4342"/>
        <item x="4343"/>
        <item x="3691"/>
        <item x="3692"/>
        <item x="3693"/>
        <item x="3694"/>
        <item x="3695"/>
        <item x="3696"/>
        <item x="3697"/>
        <item x="3698"/>
        <item x="3699"/>
        <item x="3700"/>
        <item x="3701"/>
        <item x="3702"/>
        <item x="3703"/>
        <item x="3704"/>
        <item x="3705"/>
        <item x="3706"/>
        <item x="3707"/>
        <item x="3708"/>
        <item x="3709"/>
        <item x="3710"/>
        <item x="3711"/>
        <item x="3712"/>
        <item x="3713"/>
        <item x="3714"/>
        <item x="3715"/>
        <item x="3716"/>
        <item x="3717"/>
        <item x="3718"/>
        <item x="560"/>
        <item x="561"/>
        <item x="562"/>
        <item x="4344"/>
        <item x="4345"/>
        <item x="4346"/>
        <item x="4347"/>
        <item x="4348"/>
        <item x="4349"/>
        <item x="4350"/>
        <item x="4351"/>
        <item x="563"/>
        <item x="4352"/>
        <item x="4353"/>
        <item x="4354"/>
        <item x="4355"/>
        <item x="4356"/>
        <item x="4357"/>
        <item x="4358"/>
        <item x="4359"/>
        <item x="4360"/>
        <item x="4361"/>
        <item x="4362"/>
        <item x="4363"/>
        <item x="4364"/>
        <item x="4365"/>
        <item x="4366"/>
        <item x="4367"/>
        <item x="4368"/>
        <item x="4369"/>
        <item x="4370"/>
        <item x="564"/>
        <item x="4371"/>
        <item x="4372"/>
        <item x="4373"/>
        <item x="565"/>
        <item x="566"/>
        <item x="567"/>
        <item x="4374"/>
        <item x="4375"/>
        <item x="4376"/>
        <item x="4377"/>
        <item x="4378"/>
        <item x="4379"/>
        <item x="4380"/>
        <item x="4381"/>
        <item x="4382"/>
        <item x="4383"/>
        <item x="4384"/>
        <item x="4385"/>
        <item x="4386"/>
        <item x="4387"/>
        <item x="4388"/>
        <item x="4389"/>
        <item x="4390"/>
        <item x="4391"/>
        <item x="4392"/>
        <item x="4393"/>
        <item x="4394"/>
        <item x="4395"/>
        <item x="4396"/>
        <item x="4397"/>
        <item x="4398"/>
        <item x="4399"/>
        <item x="4400"/>
        <item x="4401"/>
        <item x="4402"/>
        <item x="4403"/>
        <item x="4404"/>
        <item x="4405"/>
        <item x="4406"/>
        <item x="4407"/>
        <item x="4408"/>
        <item x="4409"/>
        <item x="568"/>
        <item x="569"/>
        <item x="4416"/>
        <item x="4418"/>
        <item x="4420"/>
        <item x="4410"/>
        <item x="4411"/>
        <item x="4412"/>
        <item x="4413"/>
        <item x="4414"/>
        <item x="4415"/>
        <item x="4417"/>
        <item x="4419"/>
        <item x="4421"/>
        <item x="4422"/>
        <item x="4429"/>
        <item x="4431"/>
        <item x="4433"/>
        <item x="4423"/>
        <item x="4424"/>
        <item x="4425"/>
        <item x="4426"/>
        <item x="4427"/>
        <item x="4428"/>
        <item x="4430"/>
        <item x="4432"/>
        <item x="4434"/>
        <item x="4435"/>
        <item x="4442"/>
        <item x="4445"/>
        <item x="4436"/>
        <item x="4437"/>
        <item x="4438"/>
        <item x="4439"/>
        <item x="4440"/>
        <item x="4441"/>
        <item x="4443"/>
        <item x="4444"/>
        <item x="4446"/>
        <item x="4447"/>
        <item x="4448"/>
        <item x="4449"/>
        <item x="4450"/>
        <item x="4451"/>
        <item x="4452"/>
        <item x="4453"/>
        <item x="4454"/>
        <item x="4455"/>
        <item x="4456"/>
        <item x="4457"/>
        <item x="4458"/>
        <item x="4459"/>
        <item x="570"/>
        <item x="3739"/>
        <item x="571"/>
        <item x="4460"/>
        <item x="4461"/>
        <item x="4462"/>
        <item x="4463"/>
        <item x="4464"/>
        <item x="4465"/>
        <item x="4466"/>
        <item x="4467"/>
        <item x="4468"/>
        <item x="4469"/>
        <item x="4470"/>
        <item x="4471"/>
        <item x="4472"/>
        <item x="4473"/>
        <item x="4474"/>
        <item x="4475"/>
        <item x="4476"/>
        <item x="4477"/>
        <item x="4479"/>
        <item x="4478"/>
        <item x="4480"/>
        <item x="4481"/>
        <item x="4483"/>
        <item x="4484"/>
        <item x="4486"/>
        <item x="4482"/>
        <item x="4485"/>
        <item x="4487"/>
        <item x="4488"/>
        <item x="4489"/>
        <item x="4490"/>
        <item x="4491"/>
        <item x="4492"/>
        <item x="4493"/>
        <item x="4494"/>
        <item x="4495"/>
        <item x="4496"/>
        <item x="4497"/>
        <item x="4498"/>
        <item x="4499"/>
        <item x="4500"/>
        <item x="4501"/>
        <item x="4503"/>
        <item x="4505"/>
        <item x="4502"/>
        <item x="4504"/>
        <item x="4506"/>
        <item x="4507"/>
        <item x="4508"/>
        <item x="4509"/>
        <item x="4510"/>
        <item x="4511"/>
        <item x="4512"/>
        <item x="4513"/>
        <item x="4514"/>
        <item x="4515"/>
        <item x="4517"/>
        <item x="4519"/>
        <item x="4516"/>
        <item x="4518"/>
        <item x="4520"/>
        <item x="4521"/>
        <item x="4522"/>
        <item x="4523"/>
        <item x="4524"/>
        <item x="4526"/>
        <item x="4525"/>
        <item x="4527"/>
        <item x="4528"/>
        <item x="4529"/>
        <item x="4530"/>
        <item x="4531"/>
        <item x="4532"/>
        <item x="4533"/>
        <item x="4534"/>
        <item x="4535"/>
        <item x="4536"/>
        <item x="4537"/>
        <item x="4538"/>
        <item x="4539"/>
        <item x="4540"/>
        <item x="4541"/>
        <item x="4542"/>
        <item x="4543"/>
        <item x="4544"/>
        <item x="4545"/>
        <item x="4546"/>
        <item x="4554"/>
        <item x="4547"/>
        <item x="4548"/>
        <item x="4549"/>
        <item x="4550"/>
        <item x="4551"/>
        <item x="4552"/>
        <item x="4553"/>
        <item x="4556"/>
        <item x="4558"/>
        <item x="4555"/>
        <item x="4557"/>
        <item x="4566"/>
        <item x="4559"/>
        <item x="4560"/>
        <item x="4561"/>
        <item x="4562"/>
        <item x="4563"/>
        <item x="4564"/>
        <item x="4565"/>
        <item x="4567"/>
        <item x="4568"/>
        <item x="4569"/>
        <item x="4570"/>
        <item x="4578"/>
        <item x="4571"/>
        <item x="4572"/>
        <item x="4573"/>
        <item x="4574"/>
        <item x="4575"/>
        <item x="4576"/>
        <item x="4577"/>
        <item x="4579"/>
        <item x="4580"/>
        <item x="3740"/>
        <item x="3741"/>
        <item x="572"/>
        <item x="573"/>
        <item x="574"/>
        <item x="575"/>
        <item x="4581"/>
        <item x="4582"/>
        <item x="4583"/>
        <item x="4584"/>
        <item x="4585"/>
        <item x="4586"/>
        <item x="4587"/>
        <item x="4588"/>
        <item x="4589"/>
        <item x="4590"/>
        <item x="4591"/>
        <item x="576"/>
        <item x="4592"/>
        <item x="4593"/>
        <item x="577"/>
        <item x="4594"/>
        <item x="4595"/>
        <item x="4596"/>
        <item x="4597"/>
        <item x="4598"/>
        <item x="4599"/>
        <item x="4600"/>
        <item x="4601"/>
        <item x="4602"/>
        <item x="4603"/>
        <item x="4605"/>
        <item x="4607"/>
        <item x="4604"/>
        <item x="4606"/>
        <item x="4608"/>
        <item x="4609"/>
        <item x="4610"/>
        <item x="4611"/>
        <item x="4612"/>
        <item x="4613"/>
        <item x="4614"/>
        <item x="4615"/>
        <item x="4616"/>
        <item x="4617"/>
        <item x="4618"/>
        <item x="4619"/>
        <item x="4620"/>
        <item x="4621"/>
        <item x="4622"/>
        <item x="4623"/>
        <item x="4624"/>
        <item x="4625"/>
        <item x="4626"/>
        <item x="4627"/>
        <item x="4628"/>
        <item x="4629"/>
        <item x="4630"/>
        <item x="4631"/>
        <item x="4632"/>
        <item x="4633"/>
        <item x="4634"/>
        <item x="4635"/>
        <item x="4636"/>
        <item x="4637"/>
        <item x="4638"/>
        <item x="4639"/>
        <item x="4640"/>
        <item x="4641"/>
        <item x="4642"/>
        <item x="4643"/>
        <item x="4644"/>
        <item x="4645"/>
        <item x="4646"/>
        <item x="4647"/>
        <item x="4648"/>
        <item x="4649"/>
        <item x="4650"/>
        <item x="4651"/>
        <item x="4652"/>
        <item x="4653"/>
        <item x="4654"/>
        <item x="4655"/>
        <item x="4656"/>
        <item x="4657"/>
        <item x="4658"/>
        <item x="4659"/>
        <item x="4660"/>
        <item x="4661"/>
        <item x="4662"/>
        <item x="4663"/>
        <item x="4664"/>
        <item x="4665"/>
        <item x="4666"/>
        <item x="4667"/>
        <item x="4668"/>
        <item x="4669"/>
        <item x="4670"/>
        <item x="4671"/>
        <item x="4672"/>
        <item x="4673"/>
        <item x="4674"/>
        <item x="4675"/>
        <item x="4676"/>
        <item x="4677"/>
        <item x="4678"/>
        <item x="4679"/>
        <item x="4680"/>
        <item x="4681"/>
        <item x="4682"/>
        <item x="4683"/>
        <item x="4684"/>
        <item x="4685"/>
        <item x="4686"/>
        <item x="4687"/>
        <item x="4688"/>
        <item x="4689"/>
        <item x="4690"/>
        <item x="4691"/>
        <item x="4692"/>
        <item x="4693"/>
        <item x="4694"/>
        <item x="4695"/>
        <item x="4696"/>
        <item x="4697"/>
        <item x="4698"/>
        <item x="4699"/>
        <item x="4700"/>
        <item x="4701"/>
        <item x="4702"/>
        <item x="4703"/>
        <item x="4704"/>
        <item x="4705"/>
        <item x="4706"/>
        <item x="4707"/>
        <item x="4708"/>
        <item x="4709"/>
        <item x="4710"/>
        <item x="4711"/>
        <item x="4713"/>
        <item x="4715"/>
        <item x="4712"/>
        <item x="4714"/>
        <item x="4716"/>
        <item x="4717"/>
        <item x="4718"/>
        <item x="4719"/>
        <item x="4720"/>
        <item x="4721"/>
        <item x="4722"/>
        <item x="4723"/>
        <item x="4724"/>
        <item x="4725"/>
        <item x="4726"/>
        <item x="4727"/>
        <item x="4728"/>
        <item x="4729"/>
        <item x="4730"/>
        <item x="4731"/>
        <item x="4732"/>
        <item x="4733"/>
        <item x="4734"/>
        <item x="4735"/>
        <item x="4736"/>
        <item x="4737"/>
        <item x="4738"/>
        <item x="4739"/>
        <item x="4740"/>
        <item x="4741"/>
        <item x="4742"/>
        <item x="4743"/>
        <item x="4744"/>
        <item x="4745"/>
        <item x="4746"/>
        <item x="4747"/>
        <item x="4748"/>
        <item x="4749"/>
        <item x="4750"/>
        <item x="4751"/>
        <item x="4752"/>
        <item x="4753"/>
        <item x="4754"/>
        <item x="4755"/>
        <item x="4756"/>
        <item x="4757"/>
        <item x="4758"/>
        <item x="4759"/>
        <item x="4760"/>
        <item x="4761"/>
        <item x="4762"/>
        <item x="4763"/>
        <item x="4764"/>
        <item x="4787"/>
        <item x="4825"/>
        <item x="4826"/>
        <item x="4827"/>
        <item x="4828"/>
        <item x="4829"/>
        <item x="4830"/>
        <item x="4966"/>
        <item x="4967"/>
        <item x="4968"/>
        <item x="4969"/>
        <item x="4831"/>
        <item x="5093"/>
        <item x="5094"/>
        <item x="5095"/>
        <item x="5096"/>
        <item x="5097"/>
        <item x="5098"/>
        <item x="4832"/>
        <item x="4833"/>
        <item x="4964"/>
        <item x="5034"/>
        <item x="5035"/>
        <item x="5036"/>
        <item x="5037"/>
        <item x="5038"/>
        <item x="5039"/>
        <item x="5040"/>
        <item x="5041"/>
        <item x="5042"/>
        <item x="5043"/>
        <item x="5099"/>
        <item x="5100"/>
        <item x="5101"/>
        <item x="5102"/>
        <item x="5103"/>
        <item x="5104"/>
        <item x="5105"/>
        <item x="5106"/>
        <item x="5044"/>
        <item x="5045"/>
        <item x="5046"/>
        <item x="5047"/>
        <item x="4978"/>
        <item x="4979"/>
        <item x="4980"/>
        <item x="4981"/>
        <item x="5048"/>
        <item x="5049"/>
        <item x="5050"/>
        <item x="5051"/>
        <item x="5052"/>
        <item x="5053"/>
        <item x="5107"/>
        <item x="4991"/>
        <item x="4990"/>
        <item x="4989"/>
        <item x="5025"/>
        <item x="5026"/>
        <item x="5027"/>
        <item x="5028"/>
        <item x="5029"/>
        <item x="5030"/>
        <item x="4987"/>
        <item x="4986"/>
        <item x="4985"/>
        <item x="4984"/>
        <item x="4983"/>
        <item x="329"/>
        <item x="290"/>
        <item x="246"/>
        <item x="245"/>
        <item x="4788"/>
        <item x="4789"/>
        <item x="5031"/>
        <item x="5108"/>
        <item x="4982"/>
        <item x="5054"/>
        <item x="5055"/>
        <item x="4903"/>
        <item x="4970"/>
        <item x="4972"/>
        <item x="4971"/>
        <item x="4834"/>
        <item x="4904"/>
        <item x="5056"/>
        <item x="5057"/>
        <item x="5007"/>
        <item x="5006"/>
        <item x="5005"/>
        <item x="5004"/>
        <item x="5058"/>
        <item x="5059"/>
        <item x="5060"/>
        <item x="5061"/>
        <item x="5062"/>
        <item x="5063"/>
        <item x="5064"/>
        <item x="5065"/>
        <item x="5066"/>
        <item x="5067"/>
        <item x="5068"/>
        <item x="5069"/>
        <item x="5003"/>
        <item x="5070"/>
        <item x="5072"/>
        <item x="5071"/>
        <item x="5073"/>
        <item x="5074"/>
        <item x="5075"/>
        <item x="4813"/>
        <item x="4921"/>
        <item x="4922"/>
        <item x="4923"/>
        <item x="5076"/>
        <item x="4835"/>
        <item x="4838"/>
        <item x="4837"/>
        <item x="4839"/>
        <item x="4836"/>
        <item x="4840"/>
        <item x="4841"/>
        <item x="4842"/>
        <item x="5002"/>
        <item x="4843"/>
        <item x="4844"/>
        <item x="4845"/>
        <item x="4846"/>
        <item x="4847"/>
        <item x="4848"/>
        <item x="4849"/>
        <item x="4850"/>
        <item x="4851"/>
        <item x="4852"/>
        <item x="4853"/>
        <item x="4854"/>
        <item x="4855"/>
        <item x="4856"/>
        <item x="4857"/>
        <item x="4858"/>
        <item x="4924"/>
        <item x="4925"/>
        <item x="4928"/>
        <item x="4926"/>
        <item x="4929"/>
        <item x="4927"/>
        <item x="4931"/>
        <item x="4930"/>
        <item x="4933"/>
        <item x="4932"/>
        <item x="4934"/>
        <item x="4935"/>
        <item x="4936"/>
        <item x="4937"/>
        <item x="4938"/>
        <item x="4939"/>
        <item x="4940"/>
        <item x="4941"/>
        <item x="4942"/>
        <item x="4943"/>
        <item x="4944"/>
        <item x="4945"/>
        <item x="4946"/>
        <item x="4947"/>
        <item x="4905"/>
        <item x="4790"/>
        <item x="4859"/>
        <item x="4860"/>
        <item x="4861"/>
        <item x="4862"/>
        <item x="4863"/>
        <item x="4864"/>
        <item x="4865"/>
        <item x="4866"/>
        <item x="4867"/>
        <item x="4874"/>
        <item x="4872"/>
        <item x="4868"/>
        <item x="4869"/>
        <item x="4871"/>
        <item x="4873"/>
        <item x="4870"/>
        <item x="4880"/>
        <item x="4878"/>
        <item x="4875"/>
        <item x="4877"/>
        <item x="4879"/>
        <item x="4876"/>
        <item x="4901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4791"/>
        <item x="5077"/>
        <item x="4881"/>
        <item x="4792"/>
        <item x="4906"/>
        <item x="4907"/>
        <item x="4882"/>
        <item x="4883"/>
        <item x="4988"/>
        <item x="0"/>
        <item x="1"/>
        <item x="2"/>
        <item x="3"/>
        <item x="4"/>
        <item x="5"/>
        <item x="6"/>
        <item x="7"/>
        <item x="8"/>
        <item x="9"/>
        <item x="5008"/>
        <item x="5009"/>
        <item x="4948"/>
        <item x="4949"/>
        <item x="4950"/>
        <item x="4951"/>
        <item x="4952"/>
        <item x="4953"/>
        <item x="4954"/>
        <item x="4955"/>
        <item x="4956"/>
        <item x="4793"/>
        <item x="4794"/>
        <item x="4795"/>
        <item x="4796"/>
        <item x="4797"/>
        <item x="4798"/>
        <item x="4799"/>
        <item x="4800"/>
        <item x="4801"/>
        <item x="4814"/>
        <item x="4802"/>
        <item x="4803"/>
        <item x="4804"/>
        <item x="4957"/>
        <item x="5001"/>
        <item x="4974"/>
        <item x="4975"/>
        <item x="4908"/>
        <item x="4909"/>
        <item x="4910"/>
        <item x="4976"/>
        <item x="4977"/>
        <item x="4911"/>
        <item x="4912"/>
        <item x="4913"/>
        <item x="4815"/>
        <item x="4884"/>
        <item x="4885"/>
        <item x="4886"/>
        <item x="4887"/>
        <item x="4888"/>
        <item x="4805"/>
        <item x="4807"/>
        <item x="4806"/>
        <item x="4809"/>
        <item x="4808"/>
        <item x="4810"/>
        <item x="4811"/>
        <item x="4812"/>
        <item x="4892"/>
        <item x="4889"/>
        <item x="4891"/>
        <item x="4890"/>
        <item x="4897"/>
        <item x="4902"/>
        <item x="4893"/>
        <item x="4894"/>
        <item x="4896"/>
        <item x="4895"/>
        <item x="4914"/>
        <item x="4915"/>
        <item x="5010"/>
        <item x="4916"/>
        <item x="5011"/>
        <item x="5078"/>
        <item x="5079"/>
        <item x="5080"/>
        <item x="5081"/>
        <item x="5082"/>
        <item x="5083"/>
        <item x="5084"/>
        <item x="5085"/>
        <item x="5086"/>
        <item x="5087"/>
        <item x="5088"/>
        <item x="5032"/>
        <item x="5033"/>
        <item x="4898"/>
        <item x="4899"/>
        <item x="5000"/>
        <item x="4999"/>
        <item x="4998"/>
        <item x="4917"/>
        <item x="4960"/>
        <item x="4961"/>
        <item x="4962"/>
        <item x="4963"/>
        <item x="4997"/>
        <item x="4996"/>
        <item x="4995"/>
        <item x="4918"/>
        <item x="4919"/>
        <item x="4958"/>
        <item x="4959"/>
        <item x="4816"/>
        <item x="4817"/>
        <item x="4818"/>
        <item x="4819"/>
        <item x="4820"/>
        <item x="4994"/>
        <item x="4993"/>
        <item x="4992"/>
        <item x="4900"/>
        <item x="5012"/>
        <item x="5013"/>
        <item x="5014"/>
        <item x="5015"/>
        <item x="5016"/>
        <item x="5017"/>
        <item x="5018"/>
        <item x="5019"/>
        <item x="5020"/>
        <item x="5021"/>
        <item x="5022"/>
        <item x="5023"/>
        <item x="5024"/>
        <item t="default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>
      <items count="8396">
        <item x="3899"/>
        <item x="578"/>
        <item x="225"/>
        <item x="227"/>
        <item x="228"/>
        <item x="230"/>
        <item x="247"/>
        <item x="248"/>
        <item x="249"/>
        <item x="250"/>
        <item x="251"/>
        <item x="226"/>
        <item x="229"/>
        <item x="2256"/>
        <item x="252"/>
        <item x="253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54"/>
        <item x="255"/>
        <item x="242"/>
        <item x="243"/>
        <item x="4765"/>
        <item x="4766"/>
        <item x="2687"/>
        <item x="4767"/>
        <item x="256"/>
        <item x="257"/>
        <item x="258"/>
        <item x="259"/>
        <item x="260"/>
        <item x="261"/>
        <item x="262"/>
        <item x="263"/>
        <item x="2688"/>
        <item x="264"/>
        <item x="265"/>
        <item x="266"/>
        <item x="267"/>
        <item x="268"/>
        <item x="269"/>
        <item x="270"/>
        <item x="271"/>
        <item x="2689"/>
        <item x="272"/>
        <item x="273"/>
        <item x="274"/>
        <item x="2257"/>
        <item x="275"/>
        <item x="276"/>
        <item x="277"/>
        <item x="278"/>
        <item x="279"/>
        <item x="280"/>
        <item x="2690"/>
        <item x="281"/>
        <item x="579"/>
        <item x="282"/>
        <item x="244"/>
        <item x="2691"/>
        <item x="283"/>
        <item x="284"/>
        <item x="3719"/>
        <item x="580"/>
        <item x="2692"/>
        <item x="285"/>
        <item x="5109"/>
        <item x="581"/>
        <item x="5115"/>
        <item x="5117"/>
        <item x="5118"/>
        <item x="5120"/>
        <item x="5123"/>
        <item x="5125"/>
        <item x="5126"/>
        <item x="5122"/>
        <item x="5116"/>
        <item x="5119"/>
        <item x="5124"/>
        <item x="5127"/>
        <item x="5121"/>
        <item x="5112"/>
        <item x="2693"/>
        <item x="5114"/>
        <item x="5110"/>
        <item x="5111"/>
        <item x="5113"/>
        <item x="5130"/>
        <item x="5132"/>
        <item x="5128"/>
        <item x="5136"/>
        <item x="5138"/>
        <item x="582"/>
        <item x="5151"/>
        <item x="5137"/>
        <item x="5129"/>
        <item x="5140"/>
        <item x="5141"/>
        <item x="5143"/>
        <item x="5149"/>
        <item x="5152"/>
        <item x="5139"/>
        <item x="5135"/>
        <item x="5146"/>
        <item x="5131"/>
        <item x="5142"/>
        <item x="5148"/>
        <item x="5133"/>
        <item x="5144"/>
        <item x="5134"/>
        <item x="5145"/>
        <item x="5147"/>
        <item x="5150"/>
        <item x="5153"/>
        <item x="5154"/>
        <item x="4768"/>
        <item x="4769"/>
        <item x="4770"/>
        <item x="4771"/>
        <item x="5168"/>
        <item x="5157"/>
        <item x="5159"/>
        <item x="5165"/>
        <item x="5156"/>
        <item x="5167"/>
        <item x="5155"/>
        <item x="5162"/>
        <item x="5158"/>
        <item x="5164"/>
        <item x="5160"/>
        <item x="5161"/>
        <item x="5163"/>
        <item x="5166"/>
        <item x="583"/>
        <item x="5178"/>
        <item x="5170"/>
        <item x="5169"/>
        <item x="5174"/>
        <item x="5171"/>
        <item x="5176"/>
        <item x="5172"/>
        <item x="5173"/>
        <item x="5175"/>
        <item x="5177"/>
        <item x="5179"/>
        <item x="5181"/>
        <item x="5180"/>
        <item x="5185"/>
        <item x="5182"/>
        <item x="5187"/>
        <item x="5183"/>
        <item x="5184"/>
        <item x="5186"/>
        <item x="5188"/>
        <item x="584"/>
        <item x="5189"/>
        <item x="5190"/>
        <item x="5192"/>
        <item x="5191"/>
        <item x="5193"/>
        <item x="5198"/>
        <item x="2694"/>
        <item x="5195"/>
        <item x="5200"/>
        <item x="5196"/>
        <item x="5197"/>
        <item x="5199"/>
        <item x="5201"/>
        <item x="5194"/>
        <item x="5202"/>
        <item x="5203"/>
        <item x="5204"/>
        <item x="5207"/>
        <item x="5205"/>
        <item x="5206"/>
        <item x="2695"/>
        <item x="5208"/>
        <item x="5209"/>
        <item x="5213"/>
        <item x="5210"/>
        <item x="5215"/>
        <item x="5211"/>
        <item x="5212"/>
        <item x="5214"/>
        <item x="585"/>
        <item x="5217"/>
        <item x="5223"/>
        <item x="5228"/>
        <item x="5218"/>
        <item x="5219"/>
        <item x="5220"/>
        <item x="5221"/>
        <item x="5224"/>
        <item x="5225"/>
        <item x="5227"/>
        <item x="5216"/>
        <item x="5222"/>
        <item x="5226"/>
        <item x="5231"/>
        <item x="5232"/>
        <item x="5233"/>
        <item x="5235"/>
        <item x="5238"/>
        <item x="5239"/>
        <item x="5240"/>
        <item x="5242"/>
        <item x="5243"/>
        <item x="5245"/>
        <item x="5230"/>
        <item x="5236"/>
        <item x="5237"/>
        <item x="5241"/>
        <item x="5244"/>
        <item x="5246"/>
        <item x="5229"/>
        <item x="2696"/>
        <item x="5247"/>
        <item x="5255"/>
        <item x="5256"/>
        <item x="5260"/>
        <item x="5264"/>
        <item x="5267"/>
        <item x="5248"/>
        <item x="5250"/>
        <item x="5251"/>
        <item x="5254"/>
        <item x="5257"/>
        <item x="5258"/>
        <item x="5259"/>
        <item x="5261"/>
        <item x="5262"/>
        <item x="5265"/>
        <item x="5266"/>
        <item x="5249"/>
        <item x="5252"/>
        <item x="5234"/>
        <item x="5253"/>
        <item x="5263"/>
        <item x="5268"/>
        <item x="5270"/>
        <item x="5272"/>
        <item x="5273"/>
        <item x="5276"/>
        <item x="5277"/>
        <item x="5278"/>
        <item x="5280"/>
        <item x="5281"/>
        <item x="5284"/>
        <item x="5285"/>
        <item x="5269"/>
        <item x="5275"/>
        <item x="5279"/>
        <item x="5283"/>
        <item x="5286"/>
        <item x="5271"/>
        <item x="5274"/>
        <item x="5282"/>
        <item x="5289"/>
        <item x="5291"/>
        <item x="5292"/>
        <item x="5295"/>
        <item x="5296"/>
        <item x="5297"/>
        <item x="5300"/>
        <item x="5301"/>
        <item x="5304"/>
        <item x="5287"/>
        <item x="5288"/>
        <item x="5294"/>
        <item x="5299"/>
        <item x="5303"/>
        <item x="5290"/>
        <item x="5293"/>
        <item x="5298"/>
        <item x="5302"/>
        <item x="5306"/>
        <item x="5308"/>
        <item x="5309"/>
        <item x="5312"/>
        <item x="5313"/>
        <item x="5314"/>
        <item x="5317"/>
        <item x="5318"/>
        <item x="5321"/>
        <item x="2697"/>
        <item x="5305"/>
        <item x="5311"/>
        <item x="5316"/>
        <item x="5320"/>
        <item x="5307"/>
        <item x="5310"/>
        <item x="5315"/>
        <item x="5319"/>
        <item x="5322"/>
        <item x="5324"/>
        <item x="5326"/>
        <item x="5327"/>
        <item x="5331"/>
        <item x="5332"/>
        <item x="5333"/>
        <item x="5336"/>
        <item x="5337"/>
        <item x="5340"/>
        <item x="5323"/>
        <item x="5329"/>
        <item x="5330"/>
        <item x="5335"/>
        <item x="5339"/>
        <item x="5325"/>
        <item x="5328"/>
        <item x="5334"/>
        <item x="5338"/>
        <item x="5341"/>
        <item x="5343"/>
        <item x="5345"/>
        <item x="5346"/>
        <item x="5348"/>
        <item x="5349"/>
        <item x="5351"/>
        <item x="5352"/>
        <item x="5355"/>
        <item x="5342"/>
        <item x="5347"/>
        <item x="5350"/>
        <item x="5354"/>
        <item x="5344"/>
        <item x="5353"/>
        <item x="2698"/>
        <item x="5358"/>
        <item x="5360"/>
        <item x="5361"/>
        <item x="5362"/>
        <item x="5363"/>
        <item x="5364"/>
        <item x="5367"/>
        <item x="5368"/>
        <item x="5371"/>
        <item x="5356"/>
        <item x="5357"/>
        <item x="5366"/>
        <item x="5370"/>
        <item x="5359"/>
        <item x="5365"/>
        <item x="5369"/>
        <item x="10"/>
        <item x="2699"/>
        <item x="11"/>
        <item x="12"/>
        <item x="2700"/>
        <item x="13"/>
        <item x="14"/>
        <item x="15"/>
        <item x="16"/>
        <item x="17"/>
        <item x="5372"/>
        <item x="2701"/>
        <item x="5373"/>
        <item x="5376"/>
        <item x="5381"/>
        <item x="5382"/>
        <item x="5374"/>
        <item x="5377"/>
        <item x="5378"/>
        <item x="5379"/>
        <item x="5380"/>
        <item x="5383"/>
        <item x="5384"/>
        <item x="5385"/>
        <item x="5375"/>
        <item x="5388"/>
        <item x="5387"/>
        <item x="5389"/>
        <item x="5394"/>
        <item x="5396"/>
        <item x="5386"/>
        <item x="5390"/>
        <item x="5391"/>
        <item x="5392"/>
        <item x="5397"/>
        <item x="5395"/>
        <item x="5393"/>
        <item x="5402"/>
        <item x="5401"/>
        <item x="5404"/>
        <item x="5398"/>
        <item x="5399"/>
        <item x="5403"/>
        <item x="5405"/>
        <item x="5400"/>
        <item x="5409"/>
        <item x="5408"/>
        <item x="5411"/>
        <item x="5406"/>
        <item x="5412"/>
        <item x="5407"/>
        <item x="5410"/>
        <item x="5415"/>
        <item x="2702"/>
        <item x="5414"/>
        <item x="5417"/>
        <item x="5413"/>
        <item x="5416"/>
        <item x="5422"/>
        <item x="5418"/>
        <item x="5419"/>
        <item x="5425"/>
        <item x="5421"/>
        <item x="5424"/>
        <item x="5420"/>
        <item x="5423"/>
        <item x="5426"/>
        <item x="5427"/>
        <item x="5428"/>
        <item x="5429"/>
        <item x="5430"/>
        <item x="5431"/>
        <item x="5433"/>
        <item x="5432"/>
        <item x="5434"/>
        <item x="2703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2704"/>
        <item x="53"/>
        <item x="54"/>
        <item x="55"/>
        <item x="56"/>
        <item x="57"/>
        <item x="58"/>
        <item x="59"/>
        <item x="60"/>
        <item x="61"/>
        <item x="2706"/>
        <item x="62"/>
        <item x="63"/>
        <item x="2705"/>
        <item x="66"/>
        <item x="2709"/>
        <item x="64"/>
        <item x="65"/>
        <item x="2707"/>
        <item x="2708"/>
        <item x="2710"/>
        <item x="2712"/>
        <item x="2713"/>
        <item x="2714"/>
        <item x="2711"/>
        <item x="2715"/>
        <item x="2718"/>
        <item x="67"/>
        <item x="68"/>
        <item x="2716"/>
        <item x="2717"/>
        <item x="69"/>
        <item x="70"/>
        <item x="2719"/>
        <item x="71"/>
        <item x="72"/>
        <item x="75"/>
        <item x="73"/>
        <item x="74"/>
        <item x="78"/>
        <item x="80"/>
        <item x="81"/>
        <item x="76"/>
        <item x="77"/>
        <item x="79"/>
        <item x="82"/>
        <item x="83"/>
        <item x="84"/>
        <item x="85"/>
        <item x="286"/>
        <item x="86"/>
        <item x="87"/>
        <item x="90"/>
        <item x="88"/>
        <item x="89"/>
        <item x="2720"/>
        <item x="91"/>
        <item x="92"/>
        <item x="93"/>
        <item x="94"/>
        <item x="95"/>
        <item x="96"/>
        <item x="97"/>
        <item x="98"/>
        <item x="99"/>
        <item x="100"/>
        <item x="101"/>
        <item x="103"/>
        <item x="102"/>
        <item x="106"/>
        <item x="107"/>
        <item x="104"/>
        <item x="105"/>
        <item x="108"/>
        <item x="109"/>
        <item x="111"/>
        <item x="110"/>
        <item x="113"/>
        <item x="112"/>
        <item x="287"/>
        <item x="288"/>
        <item x="289"/>
        <item x="5435"/>
        <item x="5436"/>
        <item x="586"/>
        <item x="587"/>
        <item x="588"/>
        <item x="589"/>
        <item x="590"/>
        <item x="591"/>
        <item x="592"/>
        <item x="6515"/>
        <item x="6517"/>
        <item x="6519"/>
        <item x="5438"/>
        <item x="6516"/>
        <item x="6518"/>
        <item x="6520"/>
        <item x="6521"/>
        <item x="5437"/>
        <item x="593"/>
        <item x="594"/>
        <item x="6523"/>
        <item x="6526"/>
        <item x="5440"/>
        <item x="6529"/>
        <item x="5441"/>
        <item x="6530"/>
        <item x="6522"/>
        <item x="5439"/>
        <item x="6528"/>
        <item x="5442"/>
        <item x="6531"/>
        <item x="6532"/>
        <item x="5444"/>
        <item x="6536"/>
        <item x="6540"/>
        <item x="5446"/>
        <item x="6533"/>
        <item x="6534"/>
        <item x="6537"/>
        <item x="5445"/>
        <item x="6541"/>
        <item x="6542"/>
        <item x="6544"/>
        <item x="5448"/>
        <item x="6524"/>
        <item x="6535"/>
        <item x="6525"/>
        <item x="5443"/>
        <item x="5447"/>
        <item x="6538"/>
        <item x="6527"/>
        <item x="6539"/>
        <item x="6543"/>
        <item x="3742"/>
        <item x="595"/>
        <item x="6546"/>
        <item x="6548"/>
        <item x="5451"/>
        <item x="6551"/>
        <item x="6552"/>
        <item x="6554"/>
        <item x="6545"/>
        <item x="5450"/>
        <item x="6550"/>
        <item x="5452"/>
        <item x="5454"/>
        <item x="6547"/>
        <item x="5449"/>
        <item x="5453"/>
        <item x="6555"/>
        <item x="6549"/>
        <item x="6553"/>
        <item x="596"/>
        <item x="3743"/>
        <item x="6557"/>
        <item x="6559"/>
        <item x="5457"/>
        <item x="6561"/>
        <item x="6563"/>
        <item x="6556"/>
        <item x="5456"/>
        <item x="6560"/>
        <item x="5459"/>
        <item x="6558"/>
        <item x="5455"/>
        <item x="5458"/>
        <item x="5460"/>
        <item x="6562"/>
        <item x="597"/>
        <item x="3744"/>
        <item x="6564"/>
        <item x="6566"/>
        <item x="5463"/>
        <item x="6568"/>
        <item x="6570"/>
        <item x="598"/>
        <item x="5462"/>
        <item x="6567"/>
        <item x="5465"/>
        <item x="6565"/>
        <item x="5461"/>
        <item x="5464"/>
        <item x="6569"/>
        <item x="3745"/>
        <item x="599"/>
        <item x="6572"/>
        <item x="6575"/>
        <item x="5468"/>
        <item x="6578"/>
        <item x="6580"/>
        <item x="6571"/>
        <item x="5467"/>
        <item x="6577"/>
        <item x="5470"/>
        <item x="6574"/>
        <item x="5466"/>
        <item x="6576"/>
        <item x="5469"/>
        <item x="6573"/>
        <item x="6579"/>
        <item x="600"/>
        <item x="6581"/>
        <item x="6582"/>
        <item x="6584"/>
        <item x="6585"/>
        <item x="601"/>
        <item x="5471"/>
        <item x="6583"/>
        <item x="5472"/>
        <item x="3746"/>
        <item x="3747"/>
        <item x="602"/>
        <item x="6587"/>
        <item x="6590"/>
        <item x="5473"/>
        <item x="6592"/>
        <item x="6593"/>
        <item x="6586"/>
        <item x="6589"/>
        <item x="6591"/>
        <item x="5475"/>
        <item x="5474"/>
        <item x="6588"/>
        <item x="3749"/>
        <item x="3748"/>
        <item x="3834"/>
        <item x="3750"/>
        <item x="6594"/>
        <item x="6597"/>
        <item x="6599"/>
        <item x="6600"/>
        <item x="604"/>
        <item x="6596"/>
        <item x="6598"/>
        <item x="5477"/>
        <item x="603"/>
        <item x="3835"/>
        <item x="5476"/>
        <item x="5478"/>
        <item x="6595"/>
        <item x="2258"/>
        <item x="605"/>
        <item x="2721"/>
        <item x="2259"/>
        <item x="2261"/>
        <item x="2262"/>
        <item x="2264"/>
        <item x="2260"/>
        <item x="2263"/>
        <item x="2265"/>
        <item x="2266"/>
        <item x="2268"/>
        <item x="2267"/>
        <item x="606"/>
        <item x="2269"/>
        <item x="2270"/>
        <item x="2271"/>
        <item x="2272"/>
        <item x="2273"/>
        <item x="607"/>
        <item x="2274"/>
        <item x="2275"/>
        <item x="2276"/>
        <item x="2277"/>
        <item x="2278"/>
        <item x="2279"/>
        <item x="2280"/>
        <item x="608"/>
        <item x="3836"/>
        <item x="2282"/>
        <item x="2281"/>
        <item x="3837"/>
        <item x="2284"/>
        <item x="2283"/>
        <item x="609"/>
        <item x="2285"/>
        <item x="2286"/>
        <item x="2287"/>
        <item x="2288"/>
        <item x="2289"/>
        <item x="610"/>
        <item x="2290"/>
        <item x="611"/>
        <item x="2291"/>
        <item x="2292"/>
        <item x="2293"/>
        <item x="2294"/>
        <item x="2295"/>
        <item x="2296"/>
        <item x="3751"/>
        <item x="612"/>
        <item x="613"/>
        <item x="2297"/>
        <item x="2298"/>
        <item x="614"/>
        <item x="2300"/>
        <item x="2299"/>
        <item x="2301"/>
        <item x="2302"/>
        <item x="2303"/>
        <item x="2304"/>
        <item x="2305"/>
        <item x="2306"/>
        <item x="615"/>
        <item x="616"/>
        <item x="617"/>
        <item x="2308"/>
        <item x="2307"/>
        <item x="2310"/>
        <item x="2312"/>
        <item x="2314"/>
        <item x="2316"/>
        <item x="2309"/>
        <item x="2313"/>
        <item x="2311"/>
        <item x="2315"/>
        <item x="2318"/>
        <item x="2320"/>
        <item x="2317"/>
        <item x="2319"/>
        <item x="2322"/>
        <item x="2321"/>
        <item x="2323"/>
        <item x="2324"/>
        <item x="618"/>
        <item x="2325"/>
        <item x="2327"/>
        <item x="2329"/>
        <item x="2326"/>
        <item x="2328"/>
        <item x="2330"/>
        <item x="2331"/>
        <item x="2332"/>
        <item x="2333"/>
        <item x="620"/>
        <item x="619"/>
        <item x="622"/>
        <item x="623"/>
        <item x="624"/>
        <item x="621"/>
        <item x="625"/>
        <item x="626"/>
        <item x="627"/>
        <item x="628"/>
        <item x="629"/>
        <item x="3838"/>
        <item x="3839"/>
        <item x="4920"/>
        <item x="630"/>
        <item x="631"/>
        <item x="632"/>
        <item x="633"/>
        <item x="634"/>
        <item x="635"/>
        <item x="4772"/>
        <item x="2334"/>
        <item x="636"/>
        <item x="4109"/>
        <item x="637"/>
        <item x="4110"/>
        <item x="4111"/>
        <item x="638"/>
        <item x="4112"/>
        <item x="6602"/>
        <item x="6604"/>
        <item x="6606"/>
        <item x="6607"/>
        <item x="6601"/>
        <item x="6603"/>
        <item x="2335"/>
        <item x="6605"/>
        <item x="5479"/>
        <item x="6608"/>
        <item x="6609"/>
        <item x="6611"/>
        <item x="6613"/>
        <item x="5481"/>
        <item x="6616"/>
        <item x="5484"/>
        <item x="6620"/>
        <item x="6623"/>
        <item x="5486"/>
        <item x="6610"/>
        <item x="6612"/>
        <item x="6614"/>
        <item x="6615"/>
        <item x="6617"/>
        <item x="6619"/>
        <item x="6621"/>
        <item x="5485"/>
        <item x="6624"/>
        <item x="6625"/>
        <item x="6626"/>
        <item x="6627"/>
        <item x="5487"/>
        <item x="6618"/>
        <item x="5482"/>
        <item x="5480"/>
        <item x="5483"/>
        <item x="6622"/>
        <item x="6636"/>
        <item x="5488"/>
        <item x="4113"/>
        <item x="639"/>
        <item x="4114"/>
        <item x="6629"/>
        <item x="6630"/>
        <item x="5493"/>
        <item x="6632"/>
        <item x="6633"/>
        <item x="6634"/>
        <item x="6637"/>
        <item x="6638"/>
        <item x="6640"/>
        <item x="5498"/>
        <item x="6643"/>
        <item x="6645"/>
        <item x="6647"/>
        <item x="5490"/>
        <item x="6628"/>
        <item x="5492"/>
        <item x="6631"/>
        <item x="5495"/>
        <item x="6635"/>
        <item x="5497"/>
        <item x="6642"/>
        <item x="2336"/>
        <item x="5499"/>
        <item x="6648"/>
        <item x="5501"/>
        <item x="6651"/>
        <item x="5503"/>
        <item x="6649"/>
        <item x="6650"/>
        <item x="6652"/>
        <item x="6654"/>
        <item x="6639"/>
        <item x="5489"/>
        <item x="5491"/>
        <item x="5496"/>
        <item x="5500"/>
        <item x="5494"/>
        <item x="6641"/>
        <item x="5502"/>
        <item x="6644"/>
        <item x="6646"/>
        <item x="6653"/>
        <item x="640"/>
        <item x="4115"/>
        <item x="3752"/>
        <item x="6656"/>
        <item x="6658"/>
        <item x="5506"/>
        <item x="6660"/>
        <item x="6662"/>
        <item x="6655"/>
        <item x="5505"/>
        <item x="6659"/>
        <item x="5508"/>
        <item x="6663"/>
        <item x="5510"/>
        <item x="6666"/>
        <item x="5512"/>
        <item x="5513"/>
        <item x="6664"/>
        <item x="6665"/>
        <item x="6667"/>
        <item x="6668"/>
        <item x="6670"/>
        <item x="6657"/>
        <item x="5504"/>
        <item x="5509"/>
        <item x="5507"/>
        <item x="5511"/>
        <item x="6661"/>
        <item x="6669"/>
        <item x="641"/>
        <item x="3753"/>
        <item x="6672"/>
        <item x="6674"/>
        <item x="6676"/>
        <item x="6678"/>
        <item x="6671"/>
        <item x="5514"/>
        <item x="6675"/>
        <item x="2337"/>
        <item x="5516"/>
        <item x="6673"/>
        <item x="5515"/>
        <item x="6677"/>
        <item x="4116"/>
        <item x="642"/>
        <item x="6680"/>
        <item x="6681"/>
        <item x="6683"/>
        <item x="6685"/>
        <item x="6687"/>
        <item x="6689"/>
        <item x="6691"/>
        <item x="6693"/>
        <item x="6679"/>
        <item x="5518"/>
        <item x="6682"/>
        <item x="5520"/>
        <item x="6686"/>
        <item x="5522"/>
        <item x="6690"/>
        <item x="5524"/>
        <item x="6688"/>
        <item x="5517"/>
        <item x="5521"/>
        <item x="5519"/>
        <item x="5523"/>
        <item x="6684"/>
        <item x="6692"/>
        <item x="3754"/>
        <item x="643"/>
        <item x="6695"/>
        <item x="6696"/>
        <item x="6698"/>
        <item x="6699"/>
        <item x="6694"/>
        <item x="5525"/>
        <item x="6697"/>
        <item x="5526"/>
        <item x="3755"/>
        <item x="6700"/>
        <item x="644"/>
        <item x="6702"/>
        <item x="6704"/>
        <item x="6707"/>
        <item x="6708"/>
        <item x="6701"/>
        <item x="6703"/>
        <item x="6706"/>
        <item x="5527"/>
        <item x="6705"/>
        <item x="3840"/>
        <item x="3841"/>
        <item x="3842"/>
        <item x="6710"/>
        <item x="6712"/>
        <item x="6714"/>
        <item x="6715"/>
        <item x="6709"/>
        <item x="6711"/>
        <item x="6713"/>
        <item x="5529"/>
        <item x="645"/>
        <item x="3843"/>
        <item x="3844"/>
        <item x="5528"/>
        <item x="646"/>
        <item x="5531"/>
        <item x="5530"/>
        <item x="6716"/>
        <item x="5532"/>
        <item x="647"/>
        <item x="5533"/>
        <item x="5534"/>
        <item x="5535"/>
        <item x="648"/>
        <item x="5536"/>
        <item x="2722"/>
        <item x="650"/>
        <item x="3845"/>
        <item x="649"/>
        <item x="3846"/>
        <item x="3847"/>
        <item x="2338"/>
        <item x="2339"/>
        <item x="3848"/>
        <item x="651"/>
        <item x="5539"/>
        <item x="6717"/>
        <item x="5537"/>
        <item x="5538"/>
        <item x="5541"/>
        <item x="2340"/>
        <item x="3849"/>
        <item x="5543"/>
        <item x="5540"/>
        <item x="5542"/>
        <item x="5544"/>
        <item x="6718"/>
        <item x="5545"/>
        <item x="5547"/>
        <item x="2341"/>
        <item x="5546"/>
        <item x="5549"/>
        <item x="5548"/>
        <item x="652"/>
        <item x="653"/>
        <item x="2342"/>
        <item x="2343"/>
        <item x="3900"/>
        <item x="655"/>
        <item x="2344"/>
        <item x="654"/>
        <item x="2346"/>
        <item x="2345"/>
        <item x="2347"/>
        <item x="2348"/>
        <item x="2349"/>
        <item x="2350"/>
        <item x="2351"/>
        <item x="656"/>
        <item x="3901"/>
        <item x="657"/>
        <item x="6721"/>
        <item x="6719"/>
        <item x="2353"/>
        <item x="6720"/>
        <item x="6722"/>
        <item x="2355"/>
        <item x="6723"/>
        <item x="2352"/>
        <item x="2354"/>
        <item x="6724"/>
        <item x="6728"/>
        <item x="6726"/>
        <item x="6727"/>
        <item x="6725"/>
        <item x="5551"/>
        <item x="5550"/>
        <item x="5553"/>
        <item x="5552"/>
        <item x="6732"/>
        <item x="6730"/>
        <item x="6731"/>
        <item x="6734"/>
        <item x="6735"/>
        <item x="6736"/>
        <item x="6729"/>
        <item x="6733"/>
        <item x="6740"/>
        <item x="6738"/>
        <item x="6739"/>
        <item x="6737"/>
        <item x="658"/>
        <item x="659"/>
        <item x="660"/>
        <item x="661"/>
        <item x="662"/>
        <item x="663"/>
        <item x="664"/>
        <item x="665"/>
        <item x="666"/>
        <item x="3850"/>
        <item x="3851"/>
        <item x="3852"/>
        <item x="3853"/>
        <item x="3854"/>
        <item x="3855"/>
        <item x="3856"/>
        <item x="3857"/>
        <item x="3858"/>
        <item x="667"/>
        <item x="668"/>
        <item x="669"/>
        <item x="670"/>
        <item x="671"/>
        <item x="672"/>
        <item x="2356"/>
        <item x="673"/>
        <item x="5567"/>
        <item x="4117"/>
        <item x="6741"/>
        <item x="5561"/>
        <item x="6744"/>
        <item x="5565"/>
        <item x="5566"/>
        <item x="6750"/>
        <item x="6752"/>
        <item x="6754"/>
        <item x="5570"/>
        <item x="6742"/>
        <item x="5554"/>
        <item x="6743"/>
        <item x="5564"/>
        <item x="6745"/>
        <item x="6746"/>
        <item x="6747"/>
        <item x="6748"/>
        <item x="6749"/>
        <item x="6751"/>
        <item x="5568"/>
        <item x="6753"/>
        <item x="5569"/>
        <item x="6755"/>
        <item x="6756"/>
        <item x="6757"/>
        <item x="5555"/>
        <item x="5558"/>
        <item x="5562"/>
        <item x="5563"/>
        <item x="5556"/>
        <item x="5557"/>
        <item x="5559"/>
        <item x="5560"/>
        <item x="674"/>
        <item x="4118"/>
        <item x="5584"/>
        <item x="4119"/>
        <item x="675"/>
        <item x="4120"/>
        <item x="5626"/>
        <item x="6759"/>
        <item x="5571"/>
        <item x="6762"/>
        <item x="5574"/>
        <item x="5576"/>
        <item x="6764"/>
        <item x="6765"/>
        <item x="6766"/>
        <item x="6767"/>
        <item x="6768"/>
        <item x="6758"/>
        <item x="5572"/>
        <item x="6763"/>
        <item x="5580"/>
        <item x="5583"/>
        <item x="6769"/>
        <item x="6770"/>
        <item x="5586"/>
        <item x="5588"/>
        <item x="6775"/>
        <item x="5595"/>
        <item x="5598"/>
        <item x="6780"/>
        <item x="6781"/>
        <item x="5603"/>
        <item x="6786"/>
        <item x="5608"/>
        <item x="5611"/>
        <item x="6793"/>
        <item x="5618"/>
        <item x="6796"/>
        <item x="6798"/>
        <item x="5624"/>
        <item x="5625"/>
        <item x="6805"/>
        <item x="5628"/>
        <item x="6809"/>
        <item x="6812"/>
        <item x="5635"/>
        <item x="5638"/>
        <item x="6771"/>
        <item x="5585"/>
        <item x="6773"/>
        <item x="6774"/>
        <item x="5591"/>
        <item x="6776"/>
        <item x="6777"/>
        <item x="6778"/>
        <item x="6779"/>
        <item x="6782"/>
        <item x="6783"/>
        <item x="5599"/>
        <item x="6784"/>
        <item x="6785"/>
        <item x="5606"/>
        <item x="6787"/>
        <item x="6788"/>
        <item x="6789"/>
        <item x="6790"/>
        <item x="6792"/>
        <item x="6794"/>
        <item x="6795"/>
        <item x="6797"/>
        <item x="5620"/>
        <item x="5622"/>
        <item x="6799"/>
        <item x="6800"/>
        <item x="6801"/>
        <item x="6802"/>
        <item x="6804"/>
        <item x="6806"/>
        <item x="6807"/>
        <item x="5627"/>
        <item x="6810"/>
        <item x="6811"/>
        <item x="5631"/>
        <item x="6813"/>
        <item x="6814"/>
        <item x="6815"/>
        <item x="6817"/>
        <item x="6760"/>
        <item x="5612"/>
        <item x="6761"/>
        <item x="6772"/>
        <item x="5600"/>
        <item x="5615"/>
        <item x="6808"/>
        <item x="5604"/>
        <item x="5629"/>
        <item x="5573"/>
        <item x="5587"/>
        <item x="5605"/>
        <item x="5619"/>
        <item x="5630"/>
        <item x="5589"/>
        <item x="5590"/>
        <item x="5575"/>
        <item x="5621"/>
        <item x="5577"/>
        <item x="5592"/>
        <item x="5607"/>
        <item x="5623"/>
        <item x="5632"/>
        <item x="5581"/>
        <item x="5596"/>
        <item x="5609"/>
        <item x="5613"/>
        <item x="5636"/>
        <item x="5582"/>
        <item x="5597"/>
        <item x="5610"/>
        <item x="5614"/>
        <item x="5637"/>
        <item x="6791"/>
        <item x="6803"/>
        <item x="6816"/>
        <item x="5578"/>
        <item x="5593"/>
        <item x="5601"/>
        <item x="5616"/>
        <item x="5633"/>
        <item x="5579"/>
        <item x="5594"/>
        <item x="5602"/>
        <item x="5617"/>
        <item x="5634"/>
        <item x="5639"/>
        <item x="4121"/>
        <item x="676"/>
        <item x="5670"/>
        <item x="4122"/>
        <item x="4123"/>
        <item x="6819"/>
        <item x="5640"/>
        <item x="6821"/>
        <item x="5641"/>
        <item x="6823"/>
        <item x="6824"/>
        <item x="6825"/>
        <item x="6826"/>
        <item x="6828"/>
        <item x="5646"/>
        <item x="6829"/>
        <item x="6830"/>
        <item x="5652"/>
        <item x="6832"/>
        <item x="6833"/>
        <item x="6834"/>
        <item x="6836"/>
        <item x="6838"/>
        <item x="6839"/>
        <item x="6840"/>
        <item x="5666"/>
        <item x="6842"/>
        <item x="6843"/>
        <item x="6844"/>
        <item x="6845"/>
        <item x="6847"/>
        <item x="6818"/>
        <item x="6820"/>
        <item x="6822"/>
        <item x="5642"/>
        <item x="5645"/>
        <item x="6827"/>
        <item x="5650"/>
        <item x="6831"/>
        <item x="5654"/>
        <item x="5657"/>
        <item x="6837"/>
        <item x="5664"/>
        <item x="6841"/>
        <item x="5668"/>
        <item x="5669"/>
        <item x="6848"/>
        <item x="6851"/>
        <item x="6853"/>
        <item x="5673"/>
        <item x="6858"/>
        <item x="5675"/>
        <item x="6861"/>
        <item x="5679"/>
        <item x="5682"/>
        <item x="6849"/>
        <item x="5671"/>
        <item x="6852"/>
        <item x="5672"/>
        <item x="6854"/>
        <item x="6855"/>
        <item x="6857"/>
        <item x="6859"/>
        <item x="5674"/>
        <item x="6860"/>
        <item x="5678"/>
        <item x="6862"/>
        <item x="6863"/>
        <item x="6864"/>
        <item x="6866"/>
        <item x="5658"/>
        <item x="5647"/>
        <item x="5661"/>
        <item x="6850"/>
        <item x="5676"/>
        <item x="5651"/>
        <item x="5665"/>
        <item x="5677"/>
        <item x="5653"/>
        <item x="5667"/>
        <item x="5643"/>
        <item x="5655"/>
        <item x="5659"/>
        <item x="5680"/>
        <item x="5644"/>
        <item x="5656"/>
        <item x="5660"/>
        <item x="5681"/>
        <item x="6835"/>
        <item x="6846"/>
        <item x="6856"/>
        <item x="6865"/>
        <item x="5648"/>
        <item x="5662"/>
        <item x="5649"/>
        <item x="5663"/>
        <item x="677"/>
        <item x="5696"/>
        <item x="4124"/>
        <item x="6868"/>
        <item x="5683"/>
        <item x="6869"/>
        <item x="5692"/>
        <item x="6871"/>
        <item x="6872"/>
        <item x="6873"/>
        <item x="6875"/>
        <item x="6877"/>
        <item x="5697"/>
        <item x="6879"/>
        <item x="5701"/>
        <item x="6881"/>
        <item x="6882"/>
        <item x="6867"/>
        <item x="5690"/>
        <item x="6870"/>
        <item x="5694"/>
        <item x="5695"/>
        <item x="6876"/>
        <item x="6878"/>
        <item x="6880"/>
        <item x="5702"/>
        <item x="6883"/>
        <item x="5704"/>
        <item x="5703"/>
        <item x="5684"/>
        <item x="5687"/>
        <item x="5698"/>
        <item x="5691"/>
        <item x="5693"/>
        <item x="5685"/>
        <item x="5686"/>
        <item x="6874"/>
        <item x="5688"/>
        <item x="5699"/>
        <item x="5689"/>
        <item x="5700"/>
        <item x="678"/>
        <item x="6885"/>
        <item x="5705"/>
        <item x="6887"/>
        <item x="5711"/>
        <item x="6889"/>
        <item x="6890"/>
        <item x="6891"/>
        <item x="6893"/>
        <item x="6897"/>
        <item x="6884"/>
        <item x="5709"/>
        <item x="6888"/>
        <item x="5713"/>
        <item x="5716"/>
        <item x="6894"/>
        <item x="6895"/>
        <item x="6896"/>
        <item x="6886"/>
        <item x="5706"/>
        <item x="5710"/>
        <item x="5712"/>
        <item x="5714"/>
        <item x="5715"/>
        <item x="6892"/>
        <item x="5707"/>
        <item x="5708"/>
        <item x="3756"/>
        <item x="4125"/>
        <item x="679"/>
        <item x="6902"/>
        <item x="5717"/>
        <item x="6904"/>
        <item x="5723"/>
        <item x="6908"/>
        <item x="6909"/>
        <item x="6910"/>
        <item x="6912"/>
        <item x="6898"/>
        <item x="6899"/>
        <item x="6900"/>
        <item x="6901"/>
        <item x="5721"/>
        <item x="6907"/>
        <item x="5725"/>
        <item x="5728"/>
        <item x="6903"/>
        <item x="5718"/>
        <item x="5722"/>
        <item x="6905"/>
        <item x="6906"/>
        <item x="5724"/>
        <item x="5726"/>
        <item x="5727"/>
        <item x="6911"/>
        <item x="5719"/>
        <item x="5720"/>
        <item x="5729"/>
        <item x="680"/>
        <item x="6914"/>
        <item x="5730"/>
        <item x="6916"/>
        <item x="5731"/>
        <item x="6918"/>
        <item x="6919"/>
        <item x="6921"/>
        <item x="5736"/>
        <item x="6923"/>
        <item x="5737"/>
        <item x="6925"/>
        <item x="6926"/>
        <item x="6927"/>
        <item x="6928"/>
        <item x="6913"/>
        <item x="6915"/>
        <item x="6917"/>
        <item x="5732"/>
        <item x="5735"/>
        <item x="6920"/>
        <item x="6922"/>
        <item x="6924"/>
        <item x="5738"/>
        <item x="5741"/>
        <item x="6929"/>
        <item x="5733"/>
        <item x="5739"/>
        <item x="5734"/>
        <item x="5740"/>
        <item x="3757"/>
        <item x="681"/>
        <item x="6931"/>
        <item x="5742"/>
        <item x="6933"/>
        <item x="5743"/>
        <item x="6935"/>
        <item x="6936"/>
        <item x="6937"/>
        <item x="6938"/>
        <item x="6930"/>
        <item x="6932"/>
        <item x="6934"/>
        <item x="5747"/>
        <item x="5750"/>
        <item x="5744"/>
        <item x="5748"/>
        <item x="5749"/>
        <item x="5745"/>
        <item x="5746"/>
        <item x="2723"/>
        <item x="6939"/>
        <item x="5751"/>
        <item x="6941"/>
        <item x="5752"/>
        <item x="6943"/>
        <item x="6944"/>
        <item x="6945"/>
        <item x="6946"/>
        <item x="683"/>
        <item x="6940"/>
        <item x="6942"/>
        <item x="5756"/>
        <item x="5758"/>
        <item x="682"/>
        <item x="5753"/>
        <item x="5757"/>
        <item x="5754"/>
        <item x="5755"/>
        <item x="684"/>
        <item x="685"/>
        <item x="3758"/>
        <item x="3759"/>
        <item x="686"/>
        <item x="2724"/>
        <item x="2725"/>
        <item x="3760"/>
        <item x="2726"/>
        <item x="2727"/>
        <item x="688"/>
        <item x="689"/>
        <item x="3859"/>
        <item x="690"/>
        <item x="691"/>
        <item x="687"/>
        <item x="2728"/>
        <item x="2358"/>
        <item x="2359"/>
        <item x="2357"/>
        <item x="692"/>
        <item x="2360"/>
        <item x="2361"/>
        <item x="2362"/>
        <item x="2363"/>
        <item x="693"/>
        <item x="694"/>
        <item x="695"/>
        <item x="2729"/>
        <item x="2730"/>
        <item x="3860"/>
        <item x="696"/>
        <item x="697"/>
        <item x="699"/>
        <item x="698"/>
        <item x="700"/>
        <item x="701"/>
        <item x="703"/>
        <item x="702"/>
        <item x="704"/>
        <item x="705"/>
        <item x="706"/>
        <item x="707"/>
        <item x="708"/>
        <item x="709"/>
        <item x="710"/>
        <item x="711"/>
        <item x="712"/>
        <item x="2731"/>
        <item x="2732"/>
        <item x="2733"/>
        <item x="2734"/>
        <item x="2735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3761"/>
        <item x="2736"/>
        <item x="4773"/>
        <item x="5759"/>
        <item x="5765"/>
        <item x="6947"/>
        <item x="5762"/>
        <item x="6950"/>
        <item x="5763"/>
        <item x="5764"/>
        <item x="6956"/>
        <item x="5766"/>
        <item x="6959"/>
        <item x="6961"/>
        <item x="5767"/>
        <item x="6948"/>
        <item x="6949"/>
        <item x="6951"/>
        <item x="6952"/>
        <item x="6953"/>
        <item x="6954"/>
        <item x="6955"/>
        <item x="6957"/>
        <item x="6958"/>
        <item x="6960"/>
        <item x="6962"/>
        <item x="6963"/>
        <item x="5760"/>
        <item x="5761"/>
        <item x="2364"/>
        <item x="5773"/>
        <item x="5778"/>
        <item x="2366"/>
        <item x="5790"/>
        <item x="6965"/>
        <item x="6968"/>
        <item x="5769"/>
        <item x="6970"/>
        <item x="6971"/>
        <item x="6972"/>
        <item x="6973"/>
        <item x="6974"/>
        <item x="6977"/>
        <item x="6979"/>
        <item x="6980"/>
        <item x="6982"/>
        <item x="6983"/>
        <item x="6984"/>
        <item x="6985"/>
        <item x="6986"/>
        <item x="6964"/>
        <item x="5768"/>
        <item x="2365"/>
        <item x="6969"/>
        <item x="5771"/>
        <item x="5772"/>
        <item x="6975"/>
        <item x="6976"/>
        <item x="5774"/>
        <item x="6981"/>
        <item x="5776"/>
        <item x="5777"/>
        <item x="6987"/>
        <item x="6988"/>
        <item x="5779"/>
        <item x="6993"/>
        <item x="5781"/>
        <item x="5782"/>
        <item x="6999"/>
        <item x="5785"/>
        <item x="2367"/>
        <item x="7002"/>
        <item x="7004"/>
        <item x="5788"/>
        <item x="5789"/>
        <item x="7011"/>
        <item x="5791"/>
        <item x="7015"/>
        <item x="7018"/>
        <item x="5793"/>
        <item x="5794"/>
        <item x="6989"/>
        <item x="6990"/>
        <item x="6992"/>
        <item x="6994"/>
        <item x="6995"/>
        <item x="6996"/>
        <item x="6998"/>
        <item x="7000"/>
        <item x="7001"/>
        <item x="7003"/>
        <item x="5786"/>
        <item x="7005"/>
        <item x="7006"/>
        <item x="7007"/>
        <item x="7008"/>
        <item x="7010"/>
        <item x="7012"/>
        <item x="7013"/>
        <item x="7016"/>
        <item x="7017"/>
        <item x="7019"/>
        <item x="7020"/>
        <item x="7021"/>
        <item x="7023"/>
        <item x="6966"/>
        <item x="5783"/>
        <item x="6967"/>
        <item x="6978"/>
        <item x="6991"/>
        <item x="5784"/>
        <item x="7014"/>
        <item x="5770"/>
        <item x="5775"/>
        <item x="5780"/>
        <item x="5787"/>
        <item x="5792"/>
        <item x="6997"/>
        <item x="7009"/>
        <item x="7022"/>
        <item x="5795"/>
        <item x="2368"/>
        <item x="5808"/>
        <item x="5812"/>
        <item x="5814"/>
        <item x="7024"/>
        <item x="7026"/>
        <item x="7027"/>
        <item x="7029"/>
        <item x="7030"/>
        <item x="7031"/>
        <item x="7033"/>
        <item x="7035"/>
        <item x="7036"/>
        <item x="5804"/>
        <item x="7038"/>
        <item x="7039"/>
        <item x="7040"/>
        <item x="7041"/>
        <item x="7043"/>
        <item x="7025"/>
        <item x="5797"/>
        <item x="7028"/>
        <item x="5799"/>
        <item x="5800"/>
        <item x="7034"/>
        <item x="5803"/>
        <item x="2369"/>
        <item x="7037"/>
        <item x="5806"/>
        <item x="5807"/>
        <item x="7044"/>
        <item x="5809"/>
        <item x="7048"/>
        <item x="5810"/>
        <item x="5811"/>
        <item x="7053"/>
        <item x="7055"/>
        <item x="5813"/>
        <item x="7058"/>
        <item x="5815"/>
        <item x="7061"/>
        <item x="5816"/>
        <item x="7045"/>
        <item x="7047"/>
        <item x="7049"/>
        <item x="7050"/>
        <item x="7052"/>
        <item x="7054"/>
        <item x="7056"/>
        <item x="7057"/>
        <item x="7059"/>
        <item x="7060"/>
        <item x="7062"/>
        <item x="7063"/>
        <item x="7064"/>
        <item x="7066"/>
        <item x="5801"/>
        <item x="5796"/>
        <item x="5802"/>
        <item x="7046"/>
        <item x="5798"/>
        <item x="5805"/>
        <item x="7032"/>
        <item x="7042"/>
        <item x="7051"/>
        <item x="7065"/>
        <item x="2737"/>
        <item x="5822"/>
        <item x="5826"/>
        <item x="7068"/>
        <item x="7069"/>
        <item x="7071"/>
        <item x="7072"/>
        <item x="7073"/>
        <item x="7075"/>
        <item x="7077"/>
        <item x="7078"/>
        <item x="7080"/>
        <item x="7081"/>
        <item x="7082"/>
        <item x="7084"/>
        <item x="7067"/>
        <item x="5819"/>
        <item x="7070"/>
        <item x="5821"/>
        <item x="7076"/>
        <item x="5823"/>
        <item x="7079"/>
        <item x="5824"/>
        <item x="5825"/>
        <item x="7085"/>
        <item x="5827"/>
        <item x="7088"/>
        <item x="5829"/>
        <item x="5830"/>
        <item x="7086"/>
        <item x="7087"/>
        <item x="7089"/>
        <item x="7090"/>
        <item x="7092"/>
        <item x="5817"/>
        <item x="5818"/>
        <item x="5820"/>
        <item x="5828"/>
        <item x="7074"/>
        <item x="7083"/>
        <item x="7091"/>
        <item x="2738"/>
        <item x="5836"/>
        <item x="7094"/>
        <item x="7096"/>
        <item x="7098"/>
        <item x="7099"/>
        <item x="7100"/>
        <item x="7102"/>
        <item x="7104"/>
        <item x="7105"/>
        <item x="7107"/>
        <item x="7109"/>
        <item x="7110"/>
        <item x="7112"/>
        <item x="7093"/>
        <item x="5832"/>
        <item x="7097"/>
        <item x="5834"/>
        <item x="5835"/>
        <item x="7103"/>
        <item x="5837"/>
        <item x="7106"/>
        <item x="7108"/>
        <item x="5838"/>
        <item x="7095"/>
        <item x="5831"/>
        <item x="5833"/>
        <item x="7101"/>
        <item x="7111"/>
        <item x="5839"/>
        <item x="2739"/>
        <item x="5847"/>
        <item x="7114"/>
        <item x="7116"/>
        <item x="7118"/>
        <item x="7120"/>
        <item x="7122"/>
        <item x="7124"/>
        <item x="7125"/>
        <item x="7129"/>
        <item x="7130"/>
        <item x="7131"/>
        <item x="7133"/>
        <item x="7135"/>
        <item x="7137"/>
        <item x="7113"/>
        <item x="7115"/>
        <item x="7117"/>
        <item x="7119"/>
        <item x="5840"/>
        <item x="7123"/>
        <item x="5843"/>
        <item x="742"/>
        <item x="7128"/>
        <item x="5845"/>
        <item x="5846"/>
        <item x="7134"/>
        <item x="7136"/>
        <item x="5848"/>
        <item x="5841"/>
        <item x="5842"/>
        <item x="7126"/>
        <item x="7127"/>
        <item x="5844"/>
        <item x="7121"/>
        <item x="7132"/>
        <item x="5849"/>
        <item x="2740"/>
        <item x="5855"/>
        <item x="7139"/>
        <item x="7140"/>
        <item x="7142"/>
        <item x="7143"/>
        <item x="7144"/>
        <item x="7145"/>
        <item x="7147"/>
        <item x="7149"/>
        <item x="7151"/>
        <item x="7152"/>
        <item x="7153"/>
        <item x="7154"/>
        <item x="7156"/>
        <item x="7158"/>
        <item x="7160"/>
        <item x="7161"/>
        <item x="7162"/>
        <item x="7163"/>
        <item x="7138"/>
        <item x="5850"/>
        <item x="7141"/>
        <item x="5851"/>
        <item x="5852"/>
        <item x="7146"/>
        <item x="7148"/>
        <item x="7150"/>
        <item x="5853"/>
        <item x="5854"/>
        <item x="7155"/>
        <item x="7157"/>
        <item x="7159"/>
        <item x="5856"/>
        <item x="5857"/>
        <item x="2741"/>
        <item x="7165"/>
        <item x="7166"/>
        <item x="7168"/>
        <item x="7169"/>
        <item x="7170"/>
        <item x="7171"/>
        <item x="7164"/>
        <item x="5858"/>
        <item x="7167"/>
        <item x="5860"/>
        <item x="5861"/>
        <item x="5859"/>
        <item x="7173"/>
        <item x="7175"/>
        <item x="7177"/>
        <item x="7178"/>
        <item x="7179"/>
        <item x="7180"/>
        <item x="7172"/>
        <item x="7174"/>
        <item x="7176"/>
        <item x="5863"/>
        <item x="5864"/>
        <item x="2742"/>
        <item x="3762"/>
        <item x="5862"/>
        <item x="2743"/>
        <item x="2744"/>
        <item x="743"/>
        <item x="2745"/>
        <item x="744"/>
        <item x="745"/>
        <item x="2746"/>
        <item x="746"/>
        <item x="2747"/>
        <item x="747"/>
        <item x="748"/>
        <item x="749"/>
        <item x="750"/>
        <item x="751"/>
        <item x="752"/>
        <item x="2748"/>
        <item x="753"/>
        <item x="754"/>
        <item x="755"/>
        <item x="756"/>
        <item x="757"/>
        <item x="758"/>
        <item x="759"/>
        <item x="2749"/>
        <item x="2750"/>
        <item x="760"/>
        <item x="761"/>
        <item x="764"/>
        <item x="762"/>
        <item x="763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3763"/>
        <item x="779"/>
        <item x="780"/>
        <item x="781"/>
        <item x="782"/>
        <item x="783"/>
        <item x="784"/>
        <item x="785"/>
        <item x="787"/>
        <item x="786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7181"/>
        <item x="5866"/>
        <item x="7184"/>
        <item x="5868"/>
        <item x="7182"/>
        <item x="7183"/>
        <item x="7185"/>
        <item x="5867"/>
        <item x="7186"/>
        <item x="5865"/>
        <item x="826"/>
        <item x="4126"/>
        <item x="827"/>
        <item x="7188"/>
        <item x="7191"/>
        <item x="5870"/>
        <item x="7193"/>
        <item x="7194"/>
        <item x="7195"/>
        <item x="7187"/>
        <item x="5869"/>
        <item x="2370"/>
        <item x="7192"/>
        <item x="2373"/>
        <item x="5871"/>
        <item x="7196"/>
        <item x="7197"/>
        <item x="5873"/>
        <item x="2374"/>
        <item x="7201"/>
        <item x="7203"/>
        <item x="2377"/>
        <item x="5875"/>
        <item x="7198"/>
        <item x="7199"/>
        <item x="7202"/>
        <item x="5874"/>
        <item x="7204"/>
        <item x="7205"/>
        <item x="7207"/>
        <item x="7189"/>
        <item x="7200"/>
        <item x="7190"/>
        <item x="5872"/>
        <item x="2371"/>
        <item x="2375"/>
        <item x="2372"/>
        <item x="2376"/>
        <item x="7206"/>
        <item x="828"/>
        <item x="7209"/>
        <item x="7211"/>
        <item x="5878"/>
        <item x="7213"/>
        <item x="7214"/>
        <item x="7216"/>
        <item x="7208"/>
        <item x="5877"/>
        <item x="2378"/>
        <item x="7212"/>
        <item x="2381"/>
        <item x="5879"/>
        <item x="7210"/>
        <item x="5876"/>
        <item x="2379"/>
        <item x="2380"/>
        <item x="7215"/>
        <item x="829"/>
        <item x="7218"/>
        <item x="7220"/>
        <item x="7222"/>
        <item x="7224"/>
        <item x="7217"/>
        <item x="5881"/>
        <item x="7221"/>
        <item x="5883"/>
        <item x="7219"/>
        <item x="5880"/>
        <item x="5882"/>
        <item x="7223"/>
        <item x="830"/>
        <item x="7226"/>
        <item x="7228"/>
        <item x="7230"/>
        <item x="7232"/>
        <item x="7225"/>
        <item x="5885"/>
        <item x="7229"/>
        <item x="5887"/>
        <item x="7227"/>
        <item x="5884"/>
        <item x="5886"/>
        <item x="7231"/>
        <item x="3764"/>
        <item x="831"/>
        <item x="7234"/>
        <item x="7236"/>
        <item x="7238"/>
        <item x="7240"/>
        <item x="7233"/>
        <item x="5889"/>
        <item x="832"/>
        <item x="7237"/>
        <item x="5891"/>
        <item x="7235"/>
        <item x="5888"/>
        <item x="5890"/>
        <item x="7239"/>
        <item x="833"/>
        <item x="7242"/>
        <item x="7244"/>
        <item x="7246"/>
        <item x="7247"/>
        <item x="7241"/>
        <item x="7243"/>
        <item x="7245"/>
        <item x="5892"/>
        <item x="3720"/>
        <item x="834"/>
        <item x="7249"/>
        <item x="7251"/>
        <item x="7253"/>
        <item x="7254"/>
        <item x="7248"/>
        <item x="7250"/>
        <item x="835"/>
        <item x="7252"/>
        <item x="5894"/>
        <item x="5893"/>
        <item x="3721"/>
        <item x="7256"/>
        <item x="7258"/>
        <item x="7260"/>
        <item x="7261"/>
        <item x="7255"/>
        <item x="7257"/>
        <item x="7259"/>
        <item x="5896"/>
        <item x="836"/>
        <item x="5895"/>
        <item x="837"/>
        <item x="838"/>
        <item x="839"/>
        <item x="2751"/>
        <item x="2752"/>
        <item x="840"/>
        <item x="841"/>
        <item x="842"/>
        <item x="4127"/>
        <item x="843"/>
        <item x="3722"/>
        <item x="844"/>
        <item x="4774"/>
        <item x="4775"/>
        <item x="845"/>
        <item x="7262"/>
        <item x="7264"/>
        <item x="7266"/>
        <item x="5898"/>
        <item x="7263"/>
        <item x="7265"/>
        <item x="7267"/>
        <item x="7268"/>
        <item x="5897"/>
        <item x="846"/>
        <item x="4128"/>
        <item x="847"/>
        <item x="7270"/>
        <item x="7273"/>
        <item x="5900"/>
        <item x="7276"/>
        <item x="7277"/>
        <item x="7278"/>
        <item x="7269"/>
        <item x="5899"/>
        <item x="7275"/>
        <item x="5901"/>
        <item x="7279"/>
        <item x="7280"/>
        <item x="5904"/>
        <item x="7283"/>
        <item x="7286"/>
        <item x="5906"/>
        <item x="7281"/>
        <item x="7282"/>
        <item x="7284"/>
        <item x="5905"/>
        <item x="7287"/>
        <item x="7288"/>
        <item x="7290"/>
        <item x="5908"/>
        <item x="7271"/>
        <item x="5902"/>
        <item x="7272"/>
        <item x="5903"/>
        <item x="5907"/>
        <item x="7274"/>
        <item x="7285"/>
        <item x="5909"/>
        <item x="7289"/>
        <item x="4129"/>
        <item x="848"/>
        <item x="7292"/>
        <item x="7293"/>
        <item x="5913"/>
        <item x="7296"/>
        <item x="7297"/>
        <item x="7299"/>
        <item x="7291"/>
        <item x="5912"/>
        <item x="7295"/>
        <item x="5914"/>
        <item x="5910"/>
        <item x="5911"/>
        <item x="5915"/>
        <item x="7294"/>
        <item x="5916"/>
        <item x="7298"/>
        <item x="849"/>
        <item x="7301"/>
        <item x="7302"/>
        <item x="7304"/>
        <item x="7306"/>
        <item x="7300"/>
        <item x="5919"/>
        <item x="7303"/>
        <item x="5921"/>
        <item x="5917"/>
        <item x="5918"/>
        <item x="5920"/>
        <item x="5922"/>
        <item x="7305"/>
        <item x="850"/>
        <item x="7308"/>
        <item x="7309"/>
        <item x="7311"/>
        <item x="7313"/>
        <item x="7307"/>
        <item x="5925"/>
        <item x="7310"/>
        <item x="5927"/>
        <item x="5923"/>
        <item x="5924"/>
        <item x="5926"/>
        <item x="7312"/>
        <item x="851"/>
        <item x="7315"/>
        <item x="7316"/>
        <item x="7318"/>
        <item x="7320"/>
        <item x="7314"/>
        <item x="5930"/>
        <item x="7317"/>
        <item x="5932"/>
        <item x="5928"/>
        <item x="5929"/>
        <item x="5931"/>
        <item x="7319"/>
        <item x="852"/>
        <item x="7322"/>
        <item x="7323"/>
        <item x="7325"/>
        <item x="7326"/>
        <item x="7321"/>
        <item x="5933"/>
        <item x="7324"/>
        <item x="5934"/>
        <item x="853"/>
        <item x="7328"/>
        <item x="7329"/>
        <item x="7331"/>
        <item x="7332"/>
        <item x="7327"/>
        <item x="5935"/>
        <item x="7330"/>
        <item x="5937"/>
        <item x="5936"/>
        <item x="7334"/>
        <item x="7336"/>
        <item x="7338"/>
        <item x="7339"/>
        <item x="7333"/>
        <item x="7335"/>
        <item x="7337"/>
        <item x="5939"/>
        <item x="854"/>
        <item x="5938"/>
        <item x="855"/>
        <item x="856"/>
        <item x="2753"/>
        <item x="4130"/>
        <item x="857"/>
        <item x="2754"/>
        <item x="858"/>
        <item x="859"/>
        <item x="860"/>
        <item x="861"/>
        <item x="2383"/>
        <item x="2386"/>
        <item x="2388"/>
        <item x="2391"/>
        <item x="2382"/>
        <item x="2387"/>
        <item x="2384"/>
        <item x="2389"/>
        <item x="2385"/>
        <item x="2390"/>
        <item x="2393"/>
        <item x="2396"/>
        <item x="2392"/>
        <item x="2394"/>
        <item x="2395"/>
        <item x="2397"/>
        <item x="2398"/>
        <item x="2399"/>
        <item x="2400"/>
        <item x="862"/>
        <item x="863"/>
        <item x="864"/>
        <item x="2755"/>
        <item x="2756"/>
        <item x="2757"/>
        <item x="2758"/>
        <item x="7340"/>
        <item x="7343"/>
        <item x="5942"/>
        <item x="7341"/>
        <item x="7342"/>
        <item x="7344"/>
        <item x="7345"/>
        <item x="5940"/>
        <item x="5941"/>
        <item x="865"/>
        <item x="5947"/>
        <item x="5950"/>
        <item x="866"/>
        <item x="5961"/>
        <item x="7347"/>
        <item x="7350"/>
        <item x="5944"/>
        <item x="7353"/>
        <item x="7354"/>
        <item x="7355"/>
        <item x="7356"/>
        <item x="7359"/>
        <item x="7362"/>
        <item x="7363"/>
        <item x="7365"/>
        <item x="7366"/>
        <item x="7367"/>
        <item x="7346"/>
        <item x="5943"/>
        <item x="7352"/>
        <item x="5945"/>
        <item x="5946"/>
        <item x="7357"/>
        <item x="7358"/>
        <item x="7361"/>
        <item x="7364"/>
        <item x="5949"/>
        <item x="7368"/>
        <item x="7371"/>
        <item x="7373"/>
        <item x="5953"/>
        <item x="5954"/>
        <item x="7378"/>
        <item x="5957"/>
        <item x="7381"/>
        <item x="7384"/>
        <item x="5959"/>
        <item x="5960"/>
        <item x="7390"/>
        <item x="7392"/>
        <item x="5962"/>
        <item x="7369"/>
        <item x="7370"/>
        <item x="7372"/>
        <item x="7374"/>
        <item x="7375"/>
        <item x="7377"/>
        <item x="7379"/>
        <item x="7380"/>
        <item x="7382"/>
        <item x="5958"/>
        <item x="7385"/>
        <item x="7386"/>
        <item x="7387"/>
        <item x="7389"/>
        <item x="7391"/>
        <item x="7393"/>
        <item x="7348"/>
        <item x="5955"/>
        <item x="7349"/>
        <item x="7360"/>
        <item x="5951"/>
        <item x="5956"/>
        <item x="7351"/>
        <item x="5948"/>
        <item x="5952"/>
        <item x="7383"/>
        <item x="7376"/>
        <item x="7388"/>
        <item x="5963"/>
        <item x="867"/>
        <item x="5975"/>
        <item x="5977"/>
        <item x="7395"/>
        <item x="7397"/>
        <item x="7398"/>
        <item x="7400"/>
        <item x="7401"/>
        <item x="7403"/>
        <item x="7405"/>
        <item x="7406"/>
        <item x="5971"/>
        <item x="7408"/>
        <item x="7409"/>
        <item x="7410"/>
        <item x="7412"/>
        <item x="7394"/>
        <item x="5964"/>
        <item x="7399"/>
        <item x="5966"/>
        <item x="5967"/>
        <item x="7404"/>
        <item x="5970"/>
        <item x="7407"/>
        <item x="5973"/>
        <item x="5974"/>
        <item x="7413"/>
        <item x="7415"/>
        <item x="5976"/>
        <item x="7417"/>
        <item x="7420"/>
        <item x="5978"/>
        <item x="7414"/>
        <item x="7416"/>
        <item x="7418"/>
        <item x="7419"/>
        <item x="7421"/>
        <item x="7423"/>
        <item x="5968"/>
        <item x="7396"/>
        <item x="5969"/>
        <item x="5965"/>
        <item x="5972"/>
        <item x="7402"/>
        <item x="7411"/>
        <item x="7422"/>
        <item x="868"/>
        <item x="7425"/>
        <item x="7426"/>
        <item x="7428"/>
        <item x="7430"/>
        <item x="7424"/>
        <item x="5981"/>
        <item x="7427"/>
        <item x="5983"/>
        <item x="5984"/>
        <item x="5979"/>
        <item x="5980"/>
        <item x="5982"/>
        <item x="7429"/>
        <item x="869"/>
        <item x="7432"/>
        <item x="7434"/>
        <item x="7436"/>
        <item x="7437"/>
        <item x="7439"/>
        <item x="7431"/>
        <item x="5986"/>
        <item x="7435"/>
        <item x="5988"/>
        <item x="5989"/>
        <item x="7440"/>
        <item x="7433"/>
        <item x="5985"/>
        <item x="5987"/>
        <item x="7438"/>
        <item x="870"/>
        <item x="7442"/>
        <item x="7443"/>
        <item x="7445"/>
        <item x="7446"/>
        <item x="7448"/>
        <item x="7441"/>
        <item x="5992"/>
        <item x="7444"/>
        <item x="5994"/>
        <item x="5995"/>
        <item x="5990"/>
        <item x="5991"/>
        <item x="5993"/>
        <item x="7447"/>
        <item x="871"/>
        <item x="872"/>
        <item x="873"/>
        <item x="2759"/>
        <item x="2760"/>
        <item x="2761"/>
        <item x="2762"/>
        <item x="2763"/>
        <item x="2764"/>
        <item x="2765"/>
        <item x="2766"/>
        <item x="2767"/>
        <item x="2768"/>
        <item x="2769"/>
        <item x="2770"/>
        <item x="2771"/>
        <item x="2772"/>
        <item x="2773"/>
        <item x="2402"/>
        <item x="2403"/>
        <item x="2405"/>
        <item x="2401"/>
        <item x="2404"/>
        <item x="2407"/>
        <item x="2408"/>
        <item x="2406"/>
        <item x="2410"/>
        <item x="2409"/>
        <item x="2412"/>
        <item x="2411"/>
        <item x="2413"/>
        <item x="2414"/>
        <item x="2774"/>
        <item x="3723"/>
        <item x="2775"/>
        <item x="2776"/>
        <item x="2777"/>
        <item x="2778"/>
        <item x="2779"/>
        <item x="2780"/>
        <item x="2781"/>
        <item x="2782"/>
        <item x="874"/>
        <item x="2783"/>
        <item x="2784"/>
        <item x="2785"/>
        <item x="2786"/>
        <item x="2787"/>
        <item x="2788"/>
        <item x="4776"/>
        <item x="4777"/>
        <item x="4778"/>
        <item x="4779"/>
        <item x="4780"/>
        <item x="4781"/>
        <item x="875"/>
        <item x="7449"/>
        <item x="7451"/>
        <item x="7453"/>
        <item x="6004"/>
        <item x="6007"/>
        <item x="7450"/>
        <item x="5996"/>
        <item x="7452"/>
        <item x="6000"/>
        <item x="7454"/>
        <item x="6001"/>
        <item x="7455"/>
        <item x="7456"/>
        <item x="7457"/>
        <item x="5997"/>
        <item x="6002"/>
        <item x="6003"/>
        <item x="6005"/>
        <item x="6006"/>
        <item x="5998"/>
        <item x="5999"/>
        <item x="876"/>
        <item x="6023"/>
        <item x="4131"/>
        <item x="878"/>
        <item x="6057"/>
        <item x="6067"/>
        <item x="7459"/>
        <item x="7460"/>
        <item x="6012"/>
        <item x="6015"/>
        <item x="7462"/>
        <item x="7463"/>
        <item x="7464"/>
        <item x="7465"/>
        <item x="877"/>
        <item x="7466"/>
        <item x="7469"/>
        <item x="6024"/>
        <item x="7471"/>
        <item x="7472"/>
        <item x="6028"/>
        <item x="7475"/>
        <item x="7476"/>
        <item x="7478"/>
        <item x="7458"/>
        <item x="6010"/>
        <item x="7461"/>
        <item x="6019"/>
        <item x="6022"/>
        <item x="7467"/>
        <item x="7468"/>
        <item x="6025"/>
        <item x="7474"/>
        <item x="7477"/>
        <item x="6029"/>
        <item x="7479"/>
        <item x="6032"/>
        <item x="7482"/>
        <item x="7484"/>
        <item x="6038"/>
        <item x="6041"/>
        <item x="7491"/>
        <item x="6046"/>
        <item x="7494"/>
        <item x="7496"/>
        <item x="6053"/>
        <item x="6056"/>
        <item x="7503"/>
        <item x="6059"/>
        <item x="7507"/>
        <item x="7510"/>
        <item x="6066"/>
        <item x="7513"/>
        <item x="7516"/>
        <item x="6070"/>
        <item x="7480"/>
        <item x="7481"/>
        <item x="6030"/>
        <item x="7483"/>
        <item x="6034"/>
        <item x="7485"/>
        <item x="7486"/>
        <item x="7487"/>
        <item x="7488"/>
        <item x="7490"/>
        <item x="7492"/>
        <item x="7493"/>
        <item x="7495"/>
        <item x="6048"/>
        <item x="6051"/>
        <item x="7497"/>
        <item x="7498"/>
        <item x="7499"/>
        <item x="7500"/>
        <item x="879"/>
        <item x="7502"/>
        <item x="7504"/>
        <item x="6058"/>
        <item x="7506"/>
        <item x="6062"/>
        <item x="7508"/>
        <item x="7509"/>
        <item x="7512"/>
        <item x="7514"/>
        <item x="6068"/>
        <item x="7515"/>
        <item x="6069"/>
        <item x="7517"/>
        <item x="6008"/>
        <item x="6042"/>
        <item x="6009"/>
        <item x="7470"/>
        <item x="6031"/>
        <item x="6043"/>
        <item x="7505"/>
        <item x="6026"/>
        <item x="6060"/>
        <item x="6011"/>
        <item x="6027"/>
        <item x="6033"/>
        <item x="6047"/>
        <item x="6061"/>
        <item x="6013"/>
        <item x="6049"/>
        <item x="6014"/>
        <item x="6050"/>
        <item x="6016"/>
        <item x="7473"/>
        <item x="6035"/>
        <item x="6052"/>
        <item x="6063"/>
        <item x="6020"/>
        <item x="6039"/>
        <item x="6054"/>
        <item x="6021"/>
        <item x="6040"/>
        <item x="6055"/>
        <item x="7489"/>
        <item x="7501"/>
        <item x="7511"/>
        <item x="6017"/>
        <item x="6036"/>
        <item x="6044"/>
        <item x="6064"/>
        <item x="6018"/>
        <item x="6037"/>
        <item x="6045"/>
        <item x="6065"/>
        <item x="6071"/>
        <item x="880"/>
        <item x="6099"/>
        <item x="6103"/>
        <item x="7519"/>
        <item x="7520"/>
        <item x="7522"/>
        <item x="7523"/>
        <item x="7525"/>
        <item x="6072"/>
        <item x="7526"/>
        <item x="7527"/>
        <item x="6076"/>
        <item x="7529"/>
        <item x="7530"/>
        <item x="7532"/>
        <item x="7534"/>
        <item x="7535"/>
        <item x="6090"/>
        <item x="6093"/>
        <item x="7537"/>
        <item x="7538"/>
        <item x="7539"/>
        <item x="7540"/>
        <item x="881"/>
        <item x="7542"/>
        <item x="7518"/>
        <item x="7521"/>
        <item x="7524"/>
        <item x="6074"/>
        <item x="7528"/>
        <item x="6080"/>
        <item x="6083"/>
        <item x="7533"/>
        <item x="6088"/>
        <item x="7536"/>
        <item x="6095"/>
        <item x="6098"/>
        <item x="7543"/>
        <item x="7546"/>
        <item x="6102"/>
        <item x="7549"/>
        <item x="6105"/>
        <item x="7552"/>
        <item x="6108"/>
        <item x="6111"/>
        <item x="7544"/>
        <item x="6100"/>
        <item x="7545"/>
        <item x="6101"/>
        <item x="7547"/>
        <item x="7548"/>
        <item x="7550"/>
        <item x="6104"/>
        <item x="7551"/>
        <item x="6107"/>
        <item x="7553"/>
        <item x="7554"/>
        <item x="7556"/>
        <item x="6084"/>
        <item x="6073"/>
        <item x="6085"/>
        <item x="6075"/>
        <item x="6089"/>
        <item x="6106"/>
        <item x="6091"/>
        <item x="6092"/>
        <item x="6077"/>
        <item x="6094"/>
        <item x="6081"/>
        <item x="6096"/>
        <item x="6109"/>
        <item x="6082"/>
        <item x="6097"/>
        <item x="6110"/>
        <item x="7531"/>
        <item x="7541"/>
        <item x="7555"/>
        <item x="6078"/>
        <item x="6086"/>
        <item x="6079"/>
        <item x="6087"/>
        <item x="882"/>
        <item x="7558"/>
        <item x="6112"/>
        <item x="7559"/>
        <item x="6119"/>
        <item x="7561"/>
        <item x="883"/>
        <item x="7563"/>
        <item x="7557"/>
        <item x="6117"/>
        <item x="7560"/>
        <item x="6121"/>
        <item x="6124"/>
        <item x="6113"/>
        <item x="6114"/>
        <item x="7564"/>
        <item x="6118"/>
        <item x="6120"/>
        <item x="6122"/>
        <item x="6123"/>
        <item x="7562"/>
        <item x="6115"/>
        <item x="6116"/>
        <item x="884"/>
        <item x="7566"/>
        <item x="6125"/>
        <item x="7567"/>
        <item x="6132"/>
        <item x="7569"/>
        <item x="7570"/>
        <item x="885"/>
        <item x="7572"/>
        <item x="7565"/>
        <item x="6130"/>
        <item x="7568"/>
        <item x="6134"/>
        <item x="6137"/>
        <item x="6126"/>
        <item x="6127"/>
        <item x="6131"/>
        <item x="6133"/>
        <item x="6135"/>
        <item x="6136"/>
        <item x="7571"/>
        <item x="6128"/>
        <item x="6129"/>
        <item x="886"/>
        <item x="7574"/>
        <item x="6138"/>
        <item x="7575"/>
        <item x="6145"/>
        <item x="7577"/>
        <item x="887"/>
        <item x="2789"/>
        <item x="7579"/>
        <item x="7573"/>
        <item x="6143"/>
        <item x="7576"/>
        <item x="6147"/>
        <item x="2790"/>
        <item x="6139"/>
        <item x="6140"/>
        <item x="6144"/>
        <item x="6146"/>
        <item x="6148"/>
        <item x="6149"/>
        <item x="7578"/>
        <item x="6141"/>
        <item x="6142"/>
        <item x="888"/>
        <item x="7581"/>
        <item x="7583"/>
        <item x="6150"/>
        <item x="7585"/>
        <item x="2791"/>
        <item x="7587"/>
        <item x="7580"/>
        <item x="7582"/>
        <item x="7584"/>
        <item x="7586"/>
        <item x="2792"/>
        <item x="889"/>
        <item x="7589"/>
        <item x="7590"/>
        <item x="6151"/>
        <item x="7592"/>
        <item x="7593"/>
        <item x="7588"/>
        <item x="7591"/>
        <item x="6154"/>
        <item x="2793"/>
        <item x="6155"/>
        <item x="6152"/>
        <item x="6153"/>
        <item x="7595"/>
        <item x="7596"/>
        <item x="6156"/>
        <item x="7598"/>
        <item x="7599"/>
        <item x="7594"/>
        <item x="7597"/>
        <item x="2794"/>
        <item x="2795"/>
        <item x="890"/>
        <item x="6157"/>
        <item x="6158"/>
        <item x="291"/>
        <item x="292"/>
        <item x="293"/>
        <item x="294"/>
        <item x="2796"/>
        <item x="2797"/>
        <item x="2798"/>
        <item x="2799"/>
        <item x="2800"/>
        <item x="2801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891"/>
        <item x="892"/>
        <item x="893"/>
        <item x="894"/>
        <item x="895"/>
        <item x="896"/>
        <item x="897"/>
        <item x="898"/>
        <item x="6159"/>
        <item x="7600"/>
        <item x="6161"/>
        <item x="7603"/>
        <item x="6162"/>
        <item x="7601"/>
        <item x="7602"/>
        <item x="7604"/>
        <item x="7605"/>
        <item x="7606"/>
        <item x="6160"/>
        <item x="899"/>
        <item x="4132"/>
        <item x="900"/>
        <item x="7608"/>
        <item x="7611"/>
        <item x="6164"/>
        <item x="7613"/>
        <item x="7614"/>
        <item x="7615"/>
        <item x="7607"/>
        <item x="6163"/>
        <item x="2415"/>
        <item x="7612"/>
        <item x="2418"/>
        <item x="6165"/>
        <item x="7616"/>
        <item x="7617"/>
        <item x="6167"/>
        <item x="2419"/>
        <item x="7621"/>
        <item x="7623"/>
        <item x="2422"/>
        <item x="6169"/>
        <item x="7618"/>
        <item x="7619"/>
        <item x="7622"/>
        <item x="6168"/>
        <item x="7624"/>
        <item x="7625"/>
        <item x="7627"/>
        <item x="7609"/>
        <item x="7620"/>
        <item x="7610"/>
        <item x="6166"/>
        <item x="2416"/>
        <item x="2420"/>
        <item x="2417"/>
        <item x="2421"/>
        <item x="7626"/>
        <item x="901"/>
        <item x="7629"/>
        <item x="7631"/>
        <item x="6172"/>
        <item x="7633"/>
        <item x="7634"/>
        <item x="7636"/>
        <item x="7628"/>
        <item x="6171"/>
        <item x="2423"/>
        <item x="7632"/>
        <item x="2426"/>
        <item x="6173"/>
        <item x="7639"/>
        <item x="7637"/>
        <item x="7638"/>
        <item x="7630"/>
        <item x="6170"/>
        <item x="2424"/>
        <item x="2425"/>
        <item x="7635"/>
        <item x="902"/>
        <item x="7641"/>
        <item x="7643"/>
        <item x="7645"/>
        <item x="7647"/>
        <item x="7640"/>
        <item x="6175"/>
        <item x="2427"/>
        <item x="7644"/>
        <item x="2802"/>
        <item x="7642"/>
        <item x="6174"/>
        <item x="2428"/>
        <item x="7646"/>
        <item x="903"/>
        <item x="7649"/>
        <item x="7651"/>
        <item x="7653"/>
        <item x="7655"/>
        <item x="7648"/>
        <item x="6177"/>
        <item x="2429"/>
        <item x="7652"/>
        <item x="2803"/>
        <item x="7650"/>
        <item x="6176"/>
        <item x="2430"/>
        <item x="7654"/>
        <item x="904"/>
        <item x="7657"/>
        <item x="7659"/>
        <item x="7661"/>
        <item x="7663"/>
        <item x="7656"/>
        <item x="6179"/>
        <item x="2431"/>
        <item x="7660"/>
        <item x="2804"/>
        <item x="7658"/>
        <item x="6178"/>
        <item x="6180"/>
        <item x="7662"/>
        <item x="905"/>
        <item x="7665"/>
        <item x="7667"/>
        <item x="7669"/>
        <item x="7670"/>
        <item x="7664"/>
        <item x="7666"/>
        <item x="7668"/>
        <item x="6181"/>
        <item x="906"/>
        <item x="7672"/>
        <item x="7674"/>
        <item x="7676"/>
        <item x="7677"/>
        <item x="7671"/>
        <item x="7673"/>
        <item x="7675"/>
        <item x="2805"/>
        <item x="6182"/>
        <item x="3765"/>
        <item x="7679"/>
        <item x="7681"/>
        <item x="7683"/>
        <item x="7684"/>
        <item x="7678"/>
        <item x="7680"/>
        <item x="7682"/>
        <item x="2806"/>
        <item x="907"/>
        <item x="6183"/>
        <item x="2807"/>
        <item x="2809"/>
        <item x="2811"/>
        <item x="2812"/>
        <item x="2814"/>
        <item x="908"/>
        <item x="2816"/>
        <item x="2817"/>
        <item x="2808"/>
        <item x="2810"/>
        <item x="2813"/>
        <item x="2815"/>
        <item x="2818"/>
        <item x="2819"/>
        <item x="909"/>
        <item x="2821"/>
        <item x="2822"/>
        <item x="2823"/>
        <item x="2825"/>
        <item x="2826"/>
        <item x="2827"/>
        <item x="2820"/>
        <item x="2824"/>
        <item x="2828"/>
        <item x="910"/>
        <item x="2830"/>
        <item x="2831"/>
        <item x="2832"/>
        <item x="2834"/>
        <item x="2835"/>
        <item x="2836"/>
        <item x="2829"/>
        <item x="2833"/>
        <item x="2837"/>
        <item x="2839"/>
        <item x="2840"/>
        <item x="2842"/>
        <item x="2843"/>
        <item x="2844"/>
        <item x="2838"/>
        <item x="2841"/>
        <item x="2845"/>
        <item x="912"/>
        <item x="911"/>
        <item x="2848"/>
        <item x="2846"/>
        <item x="2847"/>
        <item x="2849"/>
        <item x="2850"/>
        <item x="2852"/>
        <item x="913"/>
        <item x="2853"/>
        <item x="2851"/>
        <item x="2854"/>
        <item x="2855"/>
        <item x="2856"/>
        <item x="914"/>
        <item x="2858"/>
        <item x="2859"/>
        <item x="2860"/>
        <item x="2862"/>
        <item x="2863"/>
        <item x="2864"/>
        <item x="2857"/>
        <item x="915"/>
        <item x="2861"/>
        <item x="2865"/>
        <item x="917"/>
        <item x="916"/>
        <item x="919"/>
        <item x="918"/>
        <item x="2867"/>
        <item x="2866"/>
        <item x="2868"/>
        <item x="2869"/>
        <item x="921"/>
        <item x="920"/>
        <item x="2871"/>
        <item x="2870"/>
        <item x="2872"/>
        <item x="2873"/>
        <item x="2875"/>
        <item x="2874"/>
        <item x="2876"/>
        <item x="2878"/>
        <item x="2877"/>
        <item x="2879"/>
        <item x="2880"/>
        <item x="2881"/>
        <item x="2883"/>
        <item x="2882"/>
        <item x="2884"/>
        <item x="2886"/>
        <item x="2885"/>
        <item x="2887"/>
        <item x="2888"/>
        <item x="2889"/>
        <item x="922"/>
        <item x="923"/>
        <item x="924"/>
        <item x="925"/>
        <item x="926"/>
        <item x="927"/>
        <item x="928"/>
        <item x="2891"/>
        <item x="2890"/>
        <item x="2892"/>
        <item x="2894"/>
        <item x="2893"/>
        <item x="2895"/>
        <item x="2896"/>
        <item x="2897"/>
        <item x="3861"/>
        <item x="6184"/>
        <item x="6185"/>
        <item x="2432"/>
        <item x="4782"/>
        <item x="2433"/>
        <item x="2434"/>
        <item x="2435"/>
        <item x="2436"/>
        <item x="2437"/>
        <item x="3862"/>
        <item x="2438"/>
        <item x="3863"/>
        <item x="3864"/>
        <item x="2439"/>
        <item x="5089"/>
        <item x="6186"/>
        <item x="7685"/>
        <item x="6191"/>
        <item x="7688"/>
        <item x="7690"/>
        <item x="6195"/>
        <item x="7686"/>
        <item x="6187"/>
        <item x="7687"/>
        <item x="6194"/>
        <item x="7689"/>
        <item x="7691"/>
        <item x="7692"/>
        <item x="6188"/>
        <item x="6192"/>
        <item x="6193"/>
        <item x="6189"/>
        <item x="6190"/>
        <item x="929"/>
        <item x="6210"/>
        <item x="4133"/>
        <item x="930"/>
        <item x="6244"/>
        <item x="6251"/>
        <item x="7694"/>
        <item x="7695"/>
        <item x="6200"/>
        <item x="6203"/>
        <item x="7697"/>
        <item x="7698"/>
        <item x="7699"/>
        <item x="7700"/>
        <item x="7703"/>
        <item x="6211"/>
        <item x="7705"/>
        <item x="6215"/>
        <item x="7708"/>
        <item x="7710"/>
        <item x="7693"/>
        <item x="6198"/>
        <item x="7696"/>
        <item x="6206"/>
        <item x="6209"/>
        <item x="7701"/>
        <item x="7702"/>
        <item x="6212"/>
        <item x="7707"/>
        <item x="7709"/>
        <item x="6216"/>
        <item x="7711"/>
        <item x="6219"/>
        <item x="7716"/>
        <item x="6225"/>
        <item x="6228"/>
        <item x="7721"/>
        <item x="6233"/>
        <item x="7724"/>
        <item x="7726"/>
        <item x="6240"/>
        <item x="6243"/>
        <item x="7732"/>
        <item x="6246"/>
        <item x="7736"/>
        <item x="7738"/>
        <item x="6250"/>
        <item x="7741"/>
        <item x="7744"/>
        <item x="6254"/>
        <item x="7712"/>
        <item x="7713"/>
        <item x="6217"/>
        <item x="7714"/>
        <item x="7715"/>
        <item x="6221"/>
        <item x="7717"/>
        <item x="7718"/>
        <item x="7720"/>
        <item x="7722"/>
        <item x="7723"/>
        <item x="7725"/>
        <item x="6235"/>
        <item x="6238"/>
        <item x="7727"/>
        <item x="7728"/>
        <item x="7729"/>
        <item x="7731"/>
        <item x="7733"/>
        <item x="6245"/>
        <item x="7735"/>
        <item x="6249"/>
        <item x="7737"/>
        <item x="7740"/>
        <item x="7742"/>
        <item x="6252"/>
        <item x="7743"/>
        <item x="6253"/>
        <item x="7745"/>
        <item x="7746"/>
        <item x="6196"/>
        <item x="6229"/>
        <item x="6197"/>
        <item x="7704"/>
        <item x="6218"/>
        <item x="6230"/>
        <item x="7734"/>
        <item x="6213"/>
        <item x="6247"/>
        <item x="6199"/>
        <item x="6214"/>
        <item x="6220"/>
        <item x="6234"/>
        <item x="6248"/>
        <item x="6201"/>
        <item x="6236"/>
        <item x="6202"/>
        <item x="6237"/>
        <item x="6204"/>
        <item x="7706"/>
        <item x="6222"/>
        <item x="6239"/>
        <item x="6207"/>
        <item x="6226"/>
        <item x="6241"/>
        <item x="6208"/>
        <item x="6227"/>
        <item x="6242"/>
        <item x="7719"/>
        <item x="7730"/>
        <item x="7739"/>
        <item x="6223"/>
        <item x="6231"/>
        <item x="6205"/>
        <item x="6224"/>
        <item x="6232"/>
        <item x="6255"/>
        <item x="6261"/>
        <item x="931"/>
        <item x="6290"/>
        <item x="6294"/>
        <item x="7748"/>
        <item x="7749"/>
        <item x="6256"/>
        <item x="6257"/>
        <item x="7751"/>
        <item x="7753"/>
        <item x="7755"/>
        <item x="6262"/>
        <item x="7756"/>
        <item x="7757"/>
        <item x="6269"/>
        <item x="7759"/>
        <item x="7760"/>
        <item x="7761"/>
        <item x="7763"/>
        <item x="7765"/>
        <item x="7766"/>
        <item x="6281"/>
        <item x="6284"/>
        <item x="7768"/>
        <item x="7769"/>
        <item x="7770"/>
        <item x="7772"/>
        <item x="7747"/>
        <item x="7750"/>
        <item x="7752"/>
        <item x="6260"/>
        <item x="7754"/>
        <item x="6266"/>
        <item x="7758"/>
        <item x="6271"/>
        <item x="6274"/>
        <item x="7764"/>
        <item x="6279"/>
        <item x="7767"/>
        <item x="6286"/>
        <item x="6289"/>
        <item x="7773"/>
        <item x="7776"/>
        <item x="6293"/>
        <item x="7779"/>
        <item x="6296"/>
        <item x="7782"/>
        <item x="6299"/>
        <item x="6302"/>
        <item x="7774"/>
        <item x="6291"/>
        <item x="7775"/>
        <item x="6292"/>
        <item x="7777"/>
        <item x="7778"/>
        <item x="7780"/>
        <item x="6295"/>
        <item x="7781"/>
        <item x="6298"/>
        <item x="7783"/>
        <item x="7785"/>
        <item x="7786"/>
        <item x="7788"/>
        <item x="6275"/>
        <item x="6263"/>
        <item x="6276"/>
        <item x="6267"/>
        <item x="6268"/>
        <item x="6280"/>
        <item x="6297"/>
        <item x="6282"/>
        <item x="6283"/>
        <item x="6258"/>
        <item x="6270"/>
        <item x="6285"/>
        <item x="7784"/>
        <item x="6272"/>
        <item x="6287"/>
        <item x="6300"/>
        <item x="6273"/>
        <item x="6288"/>
        <item x="6301"/>
        <item x="7762"/>
        <item x="7771"/>
        <item x="7787"/>
        <item x="6264"/>
        <item x="6277"/>
        <item x="6259"/>
        <item x="6265"/>
        <item x="6278"/>
        <item x="932"/>
        <item x="7790"/>
        <item x="6303"/>
        <item x="7791"/>
        <item x="6310"/>
        <item x="7793"/>
        <item x="7794"/>
        <item x="7796"/>
        <item x="7789"/>
        <item x="6308"/>
        <item x="7792"/>
        <item x="6312"/>
        <item x="6315"/>
        <item x="6304"/>
        <item x="6305"/>
        <item x="7797"/>
        <item x="6309"/>
        <item x="6311"/>
        <item x="6313"/>
        <item x="6314"/>
        <item x="7795"/>
        <item x="6306"/>
        <item x="6307"/>
        <item x="933"/>
        <item x="7799"/>
        <item x="6316"/>
        <item x="7800"/>
        <item x="6323"/>
        <item x="7802"/>
        <item x="7803"/>
        <item x="7805"/>
        <item x="7798"/>
        <item x="6321"/>
        <item x="7801"/>
        <item x="6325"/>
        <item x="6328"/>
        <item x="6317"/>
        <item x="6318"/>
        <item x="6322"/>
        <item x="6324"/>
        <item x="6326"/>
        <item x="6327"/>
        <item x="7804"/>
        <item x="6319"/>
        <item x="6320"/>
        <item x="934"/>
        <item x="7807"/>
        <item x="7809"/>
        <item x="6329"/>
        <item x="7811"/>
        <item x="7812"/>
        <item x="7814"/>
        <item x="6330"/>
        <item x="7815"/>
        <item x="6337"/>
        <item x="7817"/>
        <item x="7818"/>
        <item x="7819"/>
        <item x="7821"/>
        <item x="7806"/>
        <item x="7810"/>
        <item x="7813"/>
        <item x="6335"/>
        <item x="7816"/>
        <item x="6339"/>
        <item x="6342"/>
        <item x="7808"/>
        <item x="6331"/>
        <item x="6332"/>
        <item x="6336"/>
        <item x="6338"/>
        <item x="6340"/>
        <item x="6341"/>
        <item x="7820"/>
        <item x="6333"/>
        <item x="6334"/>
        <item x="935"/>
        <item x="7823"/>
        <item x="7825"/>
        <item x="6343"/>
        <item x="7827"/>
        <item x="7829"/>
        <item x="7822"/>
        <item x="7824"/>
        <item x="7826"/>
        <item x="7828"/>
        <item x="6344"/>
        <item x="936"/>
        <item x="7831"/>
        <item x="7833"/>
        <item x="6345"/>
        <item x="7835"/>
        <item x="7836"/>
        <item x="7830"/>
        <item x="7832"/>
        <item x="7834"/>
        <item x="6348"/>
        <item x="6350"/>
        <item x="6346"/>
        <item x="6349"/>
        <item x="6347"/>
        <item x="4973"/>
        <item x="7838"/>
        <item x="7840"/>
        <item x="6351"/>
        <item x="7842"/>
        <item x="7844"/>
        <item x="7837"/>
        <item x="7839"/>
        <item x="7841"/>
        <item x="7843"/>
        <item x="6354"/>
        <item x="937"/>
        <item x="2898"/>
        <item x="6352"/>
        <item x="6353"/>
        <item x="938"/>
        <item x="939"/>
        <item x="940"/>
        <item x="941"/>
        <item x="942"/>
        <item x="943"/>
        <item x="944"/>
        <item x="3724"/>
        <item x="945"/>
        <item x="6355"/>
        <item x="6356"/>
        <item x="6357"/>
        <item x="946"/>
        <item x="2899"/>
        <item x="947"/>
        <item x="948"/>
        <item x="949"/>
        <item x="950"/>
        <item x="951"/>
        <item x="952"/>
        <item x="953"/>
        <item x="6358"/>
        <item x="954"/>
        <item x="7845"/>
        <item x="7848"/>
        <item x="7850"/>
        <item x="6360"/>
        <item x="7846"/>
        <item x="7847"/>
        <item x="7849"/>
        <item x="7851"/>
        <item x="6359"/>
        <item x="4134"/>
        <item x="6368"/>
        <item x="6370"/>
        <item x="955"/>
        <item x="6380"/>
        <item x="7853"/>
        <item x="7854"/>
        <item x="6364"/>
        <item x="7856"/>
        <item x="7857"/>
        <item x="7858"/>
        <item x="7859"/>
        <item x="7862"/>
        <item x="7864"/>
        <item x="7852"/>
        <item x="6363"/>
        <item x="7855"/>
        <item x="6366"/>
        <item x="6367"/>
        <item x="7860"/>
        <item x="7861"/>
        <item x="7863"/>
        <item x="6369"/>
        <item x="7865"/>
        <item x="6371"/>
        <item x="7869"/>
        <item x="6374"/>
        <item x="7873"/>
        <item x="6376"/>
        <item x="7877"/>
        <item x="7880"/>
        <item x="6378"/>
        <item x="6379"/>
        <item x="7886"/>
        <item x="7888"/>
        <item x="6381"/>
        <item x="7866"/>
        <item x="7868"/>
        <item x="6372"/>
        <item x="7870"/>
        <item x="7872"/>
        <item x="7874"/>
        <item x="7875"/>
        <item x="7878"/>
        <item x="7879"/>
        <item x="7881"/>
        <item x="7882"/>
        <item x="7883"/>
        <item x="7885"/>
        <item x="7887"/>
        <item x="7889"/>
        <item x="6361"/>
        <item x="7876"/>
        <item x="6362"/>
        <item x="7867"/>
        <item x="6375"/>
        <item x="6365"/>
        <item x="6373"/>
        <item x="6377"/>
        <item x="7871"/>
        <item x="7884"/>
        <item x="6382"/>
        <item x="4135"/>
        <item x="6390"/>
        <item x="6392"/>
        <item x="7891"/>
        <item x="7893"/>
        <item x="7895"/>
        <item x="7896"/>
        <item x="7898"/>
        <item x="7899"/>
        <item x="7900"/>
        <item x="7902"/>
        <item x="7890"/>
        <item x="7892"/>
        <item x="6383"/>
        <item x="7894"/>
        <item x="6386"/>
        <item x="7897"/>
        <item x="6388"/>
        <item x="6389"/>
        <item x="7903"/>
        <item x="7906"/>
        <item x="6391"/>
        <item x="7909"/>
        <item x="7911"/>
        <item x="6393"/>
        <item x="7904"/>
        <item x="7905"/>
        <item x="7907"/>
        <item x="7908"/>
        <item x="7910"/>
        <item x="7912"/>
        <item x="6384"/>
        <item x="6385"/>
        <item x="6387"/>
        <item x="7901"/>
        <item x="956"/>
        <item x="7914"/>
        <item x="7915"/>
        <item x="7917"/>
        <item x="7919"/>
        <item x="7913"/>
        <item x="6396"/>
        <item x="7916"/>
        <item x="6398"/>
        <item x="6394"/>
        <item x="6395"/>
        <item x="6397"/>
        <item x="7918"/>
        <item x="4136"/>
        <item x="7921"/>
        <item x="7923"/>
        <item x="7925"/>
        <item x="7927"/>
        <item x="7920"/>
        <item x="6400"/>
        <item x="7924"/>
        <item x="6402"/>
        <item x="7922"/>
        <item x="6399"/>
        <item x="6401"/>
        <item x="7926"/>
        <item x="957"/>
        <item x="4137"/>
        <item x="7929"/>
        <item x="7932"/>
        <item x="7934"/>
        <item x="7936"/>
        <item x="7928"/>
        <item x="7931"/>
        <item x="7933"/>
        <item x="6405"/>
        <item x="7930"/>
        <item x="6403"/>
        <item x="6404"/>
        <item x="7935"/>
        <item x="7937"/>
        <item x="7938"/>
        <item x="2440"/>
        <item x="2445"/>
        <item x="2441"/>
        <item x="2443"/>
        <item x="2444"/>
        <item x="2446"/>
        <item x="2448"/>
        <item x="2449"/>
        <item x="2442"/>
        <item x="2447"/>
        <item x="2450"/>
        <item x="2451"/>
        <item x="2453"/>
        <item x="2454"/>
        <item x="2452"/>
        <item x="2455"/>
        <item x="2456"/>
        <item x="2458"/>
        <item x="2457"/>
        <item x="958"/>
        <item x="3766"/>
        <item x="2459"/>
        <item x="2461"/>
        <item x="2462"/>
        <item x="2460"/>
        <item x="959"/>
        <item x="2467"/>
        <item x="2463"/>
        <item x="2465"/>
        <item x="2466"/>
        <item x="2468"/>
        <item x="2464"/>
        <item x="960"/>
        <item x="2469"/>
        <item x="2470"/>
        <item x="3767"/>
        <item x="961"/>
        <item x="962"/>
        <item x="2471"/>
        <item x="2472"/>
        <item x="2473"/>
        <item x="2475"/>
        <item x="963"/>
        <item x="2474"/>
        <item x="964"/>
        <item x="2476"/>
        <item x="965"/>
        <item x="966"/>
        <item x="967"/>
        <item x="968"/>
        <item x="2477"/>
        <item x="2478"/>
        <item x="2479"/>
        <item x="2480"/>
        <item x="2481"/>
        <item x="969"/>
        <item x="971"/>
        <item x="972"/>
        <item x="2482"/>
        <item x="970"/>
        <item x="973"/>
        <item x="2483"/>
        <item x="974"/>
        <item x="975"/>
        <item x="2484"/>
        <item x="976"/>
        <item x="977"/>
        <item x="978"/>
        <item x="979"/>
        <item x="980"/>
        <item x="981"/>
        <item x="982"/>
        <item x="2485"/>
        <item x="983"/>
        <item x="984"/>
        <item x="2487"/>
        <item x="2486"/>
        <item x="2488"/>
        <item x="2489"/>
        <item x="2490"/>
        <item x="2491"/>
        <item x="985"/>
        <item x="986"/>
        <item x="2492"/>
        <item x="2493"/>
        <item x="987"/>
        <item x="988"/>
        <item x="989"/>
        <item x="990"/>
        <item x="2495"/>
        <item x="2496"/>
        <item x="991"/>
        <item x="2494"/>
        <item x="2497"/>
        <item x="2499"/>
        <item x="2500"/>
        <item x="2501"/>
        <item x="2503"/>
        <item x="2504"/>
        <item x="992"/>
        <item x="993"/>
        <item x="994"/>
        <item x="2498"/>
        <item x="2502"/>
        <item x="2505"/>
        <item x="2507"/>
        <item x="2508"/>
        <item x="995"/>
        <item x="2506"/>
        <item x="2509"/>
        <item x="2511"/>
        <item x="996"/>
        <item x="2510"/>
        <item x="2512"/>
        <item x="2514"/>
        <item x="2515"/>
        <item x="997"/>
        <item x="2513"/>
        <item x="2517"/>
        <item x="2519"/>
        <item x="2520"/>
        <item x="2516"/>
        <item x="2518"/>
        <item x="998"/>
        <item x="2521"/>
        <item x="999"/>
        <item x="2522"/>
        <item x="2523"/>
        <item x="2524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3768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9"/>
        <item x="1031"/>
        <item x="1032"/>
        <item x="1027"/>
        <item x="1028"/>
        <item x="1030"/>
        <item x="1033"/>
        <item x="1034"/>
        <item x="6406"/>
        <item x="2525"/>
        <item x="2526"/>
        <item x="1035"/>
        <item x="7939"/>
        <item x="6412"/>
        <item x="7940"/>
        <item x="6407"/>
        <item x="7941"/>
        <item x="6411"/>
        <item x="7942"/>
        <item x="7943"/>
        <item x="6408"/>
        <item x="6409"/>
        <item x="6410"/>
        <item x="2527"/>
        <item x="2529"/>
        <item x="7945"/>
        <item x="6413"/>
        <item x="7947"/>
        <item x="6417"/>
        <item x="6420"/>
        <item x="7949"/>
        <item x="7950"/>
        <item x="7951"/>
        <item x="7944"/>
        <item x="6414"/>
        <item x="2528"/>
        <item x="7948"/>
        <item x="6424"/>
        <item x="7952"/>
        <item x="7953"/>
        <item x="6429"/>
        <item x="7956"/>
        <item x="7958"/>
        <item x="6437"/>
        <item x="7954"/>
        <item x="7955"/>
        <item x="6425"/>
        <item x="7957"/>
        <item x="6432"/>
        <item x="6435"/>
        <item x="7959"/>
        <item x="7960"/>
        <item x="7962"/>
        <item x="7946"/>
        <item x="6426"/>
        <item x="6415"/>
        <item x="6430"/>
        <item x="6416"/>
        <item x="6431"/>
        <item x="6418"/>
        <item x="6433"/>
        <item x="6419"/>
        <item x="6434"/>
        <item x="6421"/>
        <item x="6436"/>
        <item x="7961"/>
        <item x="6422"/>
        <item x="6427"/>
        <item x="6423"/>
        <item x="6428"/>
        <item x="2530"/>
        <item x="2531"/>
        <item x="2532"/>
        <item x="2533"/>
        <item x="2534"/>
        <item x="2535"/>
        <item x="1036"/>
        <item x="2536"/>
        <item x="2537"/>
        <item x="1037"/>
        <item x="2538"/>
        <item x="2539"/>
        <item x="2540"/>
        <item x="1038"/>
        <item x="1039"/>
        <item x="1040"/>
        <item x="1041"/>
        <item x="1042"/>
        <item x="1044"/>
        <item x="2541"/>
        <item x="2542"/>
        <item x="2543"/>
        <item x="1043"/>
        <item x="1045"/>
        <item x="1046"/>
        <item x="1047"/>
        <item x="1048"/>
        <item x="2544"/>
        <item x="1049"/>
        <item x="1050"/>
        <item x="2545"/>
        <item x="2546"/>
        <item x="2547"/>
        <item x="2548"/>
        <item x="2549"/>
        <item x="2550"/>
        <item x="2551"/>
        <item x="2553"/>
        <item x="2552"/>
        <item x="1051"/>
        <item x="1052"/>
        <item x="2554"/>
        <item x="2555"/>
        <item x="2556"/>
        <item x="2557"/>
        <item x="2558"/>
        <item x="2559"/>
        <item x="2560"/>
        <item x="2561"/>
        <item x="2562"/>
        <item x="2563"/>
        <item x="1054"/>
        <item x="1053"/>
        <item x="1055"/>
        <item x="1056"/>
        <item x="1057"/>
        <item x="1058"/>
        <item x="1059"/>
        <item x="2564"/>
        <item x="2565"/>
        <item x="2566"/>
        <item x="2567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9"/>
        <item x="1088"/>
        <item x="5090"/>
        <item x="5091"/>
        <item x="1090"/>
        <item x="1091"/>
        <item x="1092"/>
        <item x="2568"/>
        <item x="7963"/>
        <item x="1093"/>
        <item x="2569"/>
        <item x="2570"/>
        <item x="7964"/>
        <item x="1094"/>
        <item x="6439"/>
        <item x="1096"/>
        <item x="7965"/>
        <item x="6438"/>
        <item x="7966"/>
        <item x="7969"/>
        <item x="6441"/>
        <item x="7973"/>
        <item x="6442"/>
        <item x="7980"/>
        <item x="6444"/>
        <item x="7967"/>
        <item x="7968"/>
        <item x="7970"/>
        <item x="7971"/>
        <item x="7972"/>
        <item x="7974"/>
        <item x="7975"/>
        <item x="7978"/>
        <item x="7979"/>
        <item x="7981"/>
        <item x="7982"/>
        <item x="7983"/>
        <item x="7976"/>
        <item x="6440"/>
        <item x="7977"/>
        <item x="1095"/>
        <item x="1097"/>
        <item x="6443"/>
        <item x="1098"/>
        <item x="7985"/>
        <item x="7987"/>
        <item x="7988"/>
        <item x="7990"/>
        <item x="7991"/>
        <item x="7993"/>
        <item x="7984"/>
        <item x="6446"/>
        <item x="7989"/>
        <item x="6448"/>
        <item x="7986"/>
        <item x="6445"/>
        <item x="1099"/>
        <item x="6447"/>
        <item x="7992"/>
        <item x="1100"/>
        <item x="6452"/>
        <item x="7995"/>
        <item x="7997"/>
        <item x="7999"/>
        <item x="8001"/>
        <item x="7994"/>
        <item x="6449"/>
        <item x="7998"/>
        <item x="6451"/>
        <item x="8002"/>
        <item x="8005"/>
        <item x="6455"/>
        <item x="8003"/>
        <item x="8004"/>
        <item x="8006"/>
        <item x="8008"/>
        <item x="7996"/>
        <item x="6453"/>
        <item x="1101"/>
        <item x="6450"/>
        <item x="6454"/>
        <item x="8000"/>
        <item x="8007"/>
        <item x="1102"/>
        <item x="8010"/>
        <item x="8012"/>
        <item x="8014"/>
        <item x="8016"/>
        <item x="8009"/>
        <item x="6457"/>
        <item x="8013"/>
        <item x="6459"/>
        <item x="2571"/>
        <item x="8011"/>
        <item x="6456"/>
        <item x="1103"/>
        <item x="6458"/>
        <item x="8015"/>
        <item x="1104"/>
        <item x="8018"/>
        <item x="8020"/>
        <item x="8023"/>
        <item x="8025"/>
        <item x="8017"/>
        <item x="6460"/>
        <item x="8022"/>
        <item x="2572"/>
        <item x="6462"/>
        <item x="2573"/>
        <item x="8019"/>
        <item x="1105"/>
        <item x="6461"/>
        <item x="8021"/>
        <item x="8024"/>
        <item x="1106"/>
        <item x="1107"/>
        <item x="1108"/>
        <item x="2574"/>
        <item x="1109"/>
        <item x="1110"/>
        <item x="1111"/>
        <item x="1112"/>
        <item x="1113"/>
        <item x="3725"/>
        <item x="1114"/>
        <item x="1115"/>
        <item x="1116"/>
        <item x="1117"/>
        <item x="1118"/>
        <item x="1119"/>
        <item x="2576"/>
        <item x="2577"/>
        <item x="2575"/>
        <item x="1120"/>
        <item x="2578"/>
        <item x="2579"/>
        <item x="1121"/>
        <item x="2580"/>
        <item x="2581"/>
        <item x="1122"/>
        <item x="1123"/>
        <item x="1124"/>
        <item x="3726"/>
        <item x="3727"/>
        <item x="3728"/>
        <item x="3729"/>
        <item x="3730"/>
        <item x="2582"/>
        <item x="4138"/>
        <item x="4139"/>
        <item x="2585"/>
        <item x="3731"/>
        <item x="2583"/>
        <item x="2584"/>
        <item x="2586"/>
        <item x="2587"/>
        <item x="2588"/>
        <item x="2589"/>
        <item x="2590"/>
        <item x="2591"/>
        <item x="6463"/>
        <item x="8027"/>
        <item x="8028"/>
        <item x="8029"/>
        <item x="8032"/>
        <item x="8033"/>
        <item x="8035"/>
        <item x="8026"/>
        <item x="6464"/>
        <item x="8031"/>
        <item x="6466"/>
        <item x="8030"/>
        <item x="6465"/>
        <item x="8034"/>
        <item x="6467"/>
        <item x="8037"/>
        <item x="8038"/>
        <item x="8039"/>
        <item x="8043"/>
        <item x="8044"/>
        <item x="8046"/>
        <item x="8036"/>
        <item x="6468"/>
        <item x="8042"/>
        <item x="6470"/>
        <item x="8040"/>
        <item x="6469"/>
        <item x="8041"/>
        <item x="8045"/>
        <item x="6471"/>
        <item x="8048"/>
        <item x="8049"/>
        <item x="8051"/>
        <item x="8054"/>
        <item x="8055"/>
        <item x="8056"/>
        <item x="8047"/>
        <item x="8050"/>
        <item x="8053"/>
        <item x="6472"/>
        <item x="8052"/>
        <item x="6473"/>
        <item x="8058"/>
        <item x="8059"/>
        <item x="8061"/>
        <item x="8064"/>
        <item x="8065"/>
        <item x="8066"/>
        <item x="8057"/>
        <item x="8060"/>
        <item x="8063"/>
        <item x="6475"/>
        <item x="8062"/>
        <item x="6474"/>
        <item x="8068"/>
        <item x="8069"/>
        <item x="8071"/>
        <item x="8074"/>
        <item x="8075"/>
        <item x="8076"/>
        <item x="8067"/>
        <item x="8070"/>
        <item x="8073"/>
        <item x="6478"/>
        <item x="6476"/>
        <item x="8072"/>
        <item x="6477"/>
        <item x="8077"/>
        <item x="1125"/>
        <item x="1126"/>
        <item x="8078"/>
        <item x="1128"/>
        <item x="8079"/>
        <item x="1127"/>
        <item x="2592"/>
        <item x="2594"/>
        <item x="2595"/>
        <item x="2596"/>
        <item x="2598"/>
        <item x="2599"/>
        <item x="1129"/>
        <item x="2593"/>
        <item x="2597"/>
        <item x="1130"/>
        <item x="8080"/>
        <item x="1131"/>
        <item x="2600"/>
        <item x="2602"/>
        <item x="2601"/>
        <item x="1132"/>
        <item x="1133"/>
        <item x="1134"/>
        <item x="1135"/>
        <item x="1136"/>
        <item x="1137"/>
        <item x="1138"/>
        <item x="1139"/>
        <item x="3769"/>
        <item x="1140"/>
        <item x="3770"/>
        <item x="1141"/>
        <item x="8081"/>
        <item x="8082"/>
        <item x="8083"/>
        <item x="3771"/>
        <item x="8084"/>
        <item x="8085"/>
        <item x="8086"/>
        <item x="8087"/>
        <item x="8088"/>
        <item x="8089"/>
        <item x="1142"/>
        <item x="1144"/>
        <item x="8091"/>
        <item x="8094"/>
        <item x="1143"/>
        <item x="8093"/>
        <item x="1145"/>
        <item x="8099"/>
        <item x="8097"/>
        <item x="8100"/>
        <item x="8090"/>
        <item x="8096"/>
        <item x="8095"/>
        <item x="8092"/>
        <item x="8098"/>
        <item x="1146"/>
        <item x="1147"/>
        <item x="8103"/>
        <item x="8101"/>
        <item x="8102"/>
        <item x="1148"/>
        <item x="1149"/>
        <item x="8105"/>
        <item x="8104"/>
        <item x="1150"/>
        <item x="1151"/>
        <item x="1152"/>
        <item x="1153"/>
        <item x="2604"/>
        <item x="2606"/>
        <item x="2607"/>
        <item x="2609"/>
        <item x="2611"/>
        <item x="2612"/>
        <item x="2603"/>
        <item x="2608"/>
        <item x="2605"/>
        <item x="2610"/>
        <item x="2614"/>
        <item x="2616"/>
        <item x="2617"/>
        <item x="2613"/>
        <item x="2615"/>
        <item x="2618"/>
        <item x="2619"/>
        <item x="2620"/>
        <item x="2621"/>
        <item x="2622"/>
        <item x="4965"/>
        <item x="8106"/>
        <item x="4140"/>
        <item x="4142"/>
        <item x="8108"/>
        <item x="8110"/>
        <item x="4141"/>
        <item x="8114"/>
        <item x="4143"/>
        <item x="8112"/>
        <item x="8107"/>
        <item x="8111"/>
        <item x="8109"/>
        <item x="8113"/>
        <item x="4144"/>
        <item x="8117"/>
        <item x="4145"/>
        <item x="8115"/>
        <item x="8116"/>
        <item x="4146"/>
        <item x="8119"/>
        <item x="4147"/>
        <item x="8118"/>
        <item x="4148"/>
        <item x="8121"/>
        <item x="8120"/>
        <item x="4149"/>
        <item x="4150"/>
        <item x="2624"/>
        <item x="2625"/>
        <item x="2626"/>
        <item x="2628"/>
        <item x="2629"/>
        <item x="2630"/>
        <item x="2623"/>
        <item x="2627"/>
        <item x="2632"/>
        <item x="2633"/>
        <item x="2634"/>
        <item x="2631"/>
        <item x="2636"/>
        <item x="2637"/>
        <item x="2635"/>
        <item x="2639"/>
        <item x="2640"/>
        <item x="2638"/>
        <item x="2641"/>
        <item x="2642"/>
        <item x="1154"/>
        <item x="4151"/>
        <item x="4152"/>
        <item x="1156"/>
        <item x="1155"/>
        <item x="8124"/>
        <item x="1157"/>
        <item x="8122"/>
        <item x="8123"/>
        <item x="1158"/>
        <item x="8127"/>
        <item x="1159"/>
        <item x="8125"/>
        <item x="8126"/>
        <item x="1160"/>
        <item x="8129"/>
        <item x="1161"/>
        <item x="8128"/>
        <item x="1162"/>
        <item x="8131"/>
        <item x="1163"/>
        <item x="8130"/>
        <item x="1164"/>
        <item x="1165"/>
        <item x="8132"/>
        <item x="1166"/>
        <item x="1167"/>
        <item x="1168"/>
        <item x="6479"/>
        <item x="6480"/>
        <item x="6481"/>
        <item x="6482"/>
        <item x="6483"/>
        <item x="6484"/>
        <item x="1169"/>
        <item x="1170"/>
        <item x="1171"/>
        <item x="1172"/>
        <item x="1173"/>
        <item x="1174"/>
        <item x="6485"/>
        <item x="6486"/>
        <item x="6487"/>
        <item x="6488"/>
        <item x="6489"/>
        <item x="6490"/>
        <item x="1175"/>
        <item x="1176"/>
        <item x="1177"/>
        <item x="1178"/>
        <item x="1179"/>
        <item x="1180"/>
        <item x="1181"/>
        <item x="1182"/>
        <item x="1183"/>
        <item x="1184"/>
        <item x="4153"/>
        <item x="1185"/>
        <item x="4154"/>
        <item x="2643"/>
        <item x="2644"/>
        <item x="2646"/>
        <item x="2648"/>
        <item x="2650"/>
        <item x="2651"/>
        <item x="2647"/>
        <item x="2645"/>
        <item x="2649"/>
        <item x="1186"/>
        <item x="4155"/>
        <item x="2652"/>
        <item x="2654"/>
        <item x="2655"/>
        <item x="8133"/>
        <item x="2653"/>
        <item x="1187"/>
        <item x="4156"/>
        <item x="4157"/>
        <item x="2656"/>
        <item x="2658"/>
        <item x="2659"/>
        <item x="2657"/>
        <item x="1188"/>
        <item x="2660"/>
        <item x="2662"/>
        <item x="2663"/>
        <item x="2661"/>
        <item x="4158"/>
        <item x="1189"/>
        <item x="2664"/>
        <item x="2665"/>
        <item x="2666"/>
        <item x="8134"/>
        <item x="1190"/>
        <item x="1191"/>
        <item x="1192"/>
        <item x="1193"/>
        <item x="1194"/>
        <item x="1195"/>
        <item x="1196"/>
        <item x="1197"/>
        <item x="1198"/>
        <item x="306"/>
        <item x="307"/>
        <item x="308"/>
        <item x="309"/>
        <item x="310"/>
        <item x="311"/>
        <item x="312"/>
        <item x="1199"/>
        <item x="1201"/>
        <item x="1202"/>
        <item x="1203"/>
        <item x="1200"/>
        <item x="1204"/>
        <item x="1205"/>
        <item x="1206"/>
        <item x="1207"/>
        <item x="1208"/>
        <item x="1209"/>
        <item x="313"/>
        <item x="3772"/>
        <item x="3773"/>
        <item x="3774"/>
        <item x="3775"/>
        <item x="3776"/>
        <item x="314"/>
        <item x="315"/>
        <item x="4159"/>
        <item x="8138"/>
        <item x="1210"/>
        <item x="8141"/>
        <item x="4160"/>
        <item x="8135"/>
        <item x="8137"/>
        <item x="8139"/>
        <item x="8140"/>
        <item x="8142"/>
        <item x="8136"/>
        <item x="1211"/>
        <item x="3777"/>
        <item x="3778"/>
        <item x="3779"/>
        <item x="3780"/>
        <item x="3781"/>
        <item x="8143"/>
        <item x="8144"/>
        <item x="1212"/>
        <item x="8145"/>
        <item x="3782"/>
        <item x="316"/>
        <item x="317"/>
        <item x="4161"/>
        <item x="8146"/>
        <item x="1213"/>
        <item x="3783"/>
        <item x="3784"/>
        <item x="4162"/>
        <item x="1214"/>
        <item x="1215"/>
        <item x="1216"/>
        <item x="1217"/>
        <item x="3865"/>
        <item x="3866"/>
        <item x="3867"/>
        <item x="3868"/>
        <item x="3869"/>
        <item x="3870"/>
        <item x="3871"/>
        <item x="3872"/>
        <item x="3873"/>
        <item x="3874"/>
        <item x="3875"/>
        <item x="3876"/>
        <item x="3877"/>
        <item x="3878"/>
        <item x="3879"/>
        <item x="3880"/>
        <item x="3881"/>
        <item x="3882"/>
        <item x="3883"/>
        <item x="3884"/>
        <item x="3885"/>
        <item x="3886"/>
        <item x="3887"/>
        <item x="3888"/>
        <item x="3889"/>
        <item x="3890"/>
        <item x="3891"/>
        <item x="3892"/>
        <item x="1218"/>
        <item x="4163"/>
        <item x="8149"/>
        <item x="1219"/>
        <item x="8152"/>
        <item x="4164"/>
        <item x="8147"/>
        <item x="8148"/>
        <item x="8150"/>
        <item x="8151"/>
        <item x="8153"/>
        <item x="8154"/>
        <item x="1220"/>
        <item x="8156"/>
        <item x="4165"/>
        <item x="8155"/>
        <item x="8157"/>
        <item x="8158"/>
        <item x="1221"/>
        <item x="8160"/>
        <item x="8162"/>
        <item x="318"/>
        <item x="319"/>
        <item x="4166"/>
        <item x="8159"/>
        <item x="8161"/>
        <item x="1222"/>
        <item x="3785"/>
        <item x="4167"/>
        <item x="1223"/>
        <item x="1224"/>
        <item x="3786"/>
        <item x="1225"/>
        <item x="3787"/>
        <item x="3788"/>
        <item x="1226"/>
        <item x="3789"/>
        <item x="2667"/>
        <item x="2668"/>
        <item x="3790"/>
        <item x="3791"/>
        <item x="3792"/>
        <item x="3793"/>
        <item x="3794"/>
        <item x="3795"/>
        <item x="3796"/>
        <item x="3797"/>
        <item x="320"/>
        <item x="321"/>
        <item x="1227"/>
        <item x="1228"/>
        <item x="4168"/>
        <item x="1229"/>
        <item x="4169"/>
        <item x="1230"/>
        <item x="4170"/>
        <item x="1231"/>
        <item x="4171"/>
        <item x="4172"/>
        <item x="1232"/>
        <item x="4173"/>
        <item x="1233"/>
        <item x="1234"/>
        <item x="1235"/>
        <item x="1236"/>
        <item x="8163"/>
        <item x="8164"/>
        <item x="3798"/>
        <item x="3799"/>
        <item x="3800"/>
        <item x="1237"/>
        <item x="1238"/>
        <item x="1239"/>
        <item x="1240"/>
        <item x="1241"/>
        <item x="1242"/>
        <item x="8165"/>
        <item x="1243"/>
        <item x="4174"/>
        <item x="8172"/>
        <item x="1244"/>
        <item x="8175"/>
        <item x="4175"/>
        <item x="8167"/>
        <item x="8170"/>
        <item x="8166"/>
        <item x="8169"/>
        <item x="8173"/>
        <item x="8176"/>
        <item x="8168"/>
        <item x="8171"/>
        <item x="8174"/>
        <item x="8177"/>
        <item x="1245"/>
        <item x="8178"/>
        <item x="4176"/>
        <item x="8179"/>
        <item x="1246"/>
        <item x="8180"/>
        <item x="4177"/>
        <item x="4178"/>
        <item x="8181"/>
        <item x="1247"/>
        <item x="4179"/>
        <item x="1248"/>
        <item x="1249"/>
        <item x="1250"/>
        <item x="1251"/>
        <item x="3893"/>
        <item x="8182"/>
        <item x="8183"/>
        <item x="8184"/>
        <item x="8185"/>
        <item x="8186"/>
        <item x="8187"/>
        <item x="8188"/>
        <item x="8190"/>
        <item x="8192"/>
        <item x="8189"/>
        <item x="8191"/>
        <item x="8193"/>
        <item x="8195"/>
        <item x="8194"/>
        <item x="8196"/>
        <item x="8197"/>
        <item x="8199"/>
        <item x="4786"/>
        <item x="8198"/>
        <item x="8200"/>
        <item x="8201"/>
        <item x="8202"/>
        <item x="3801"/>
        <item x="3802"/>
        <item x="3803"/>
        <item x="3804"/>
        <item x="3805"/>
        <item x="3806"/>
        <item x="3807"/>
        <item x="8203"/>
        <item x="8205"/>
        <item x="8207"/>
        <item x="8209"/>
        <item x="8211"/>
        <item x="8213"/>
        <item x="8215"/>
        <item x="8217"/>
        <item x="8219"/>
        <item x="8204"/>
        <item x="8206"/>
        <item x="8208"/>
        <item x="8210"/>
        <item x="8212"/>
        <item x="8214"/>
        <item x="8216"/>
        <item x="8218"/>
        <item x="8220"/>
        <item x="8221"/>
        <item x="8223"/>
        <item x="8224"/>
        <item x="8225"/>
        <item x="8226"/>
        <item x="8228"/>
        <item x="1252"/>
        <item x="8229"/>
        <item x="8230"/>
        <item x="8231"/>
        <item x="8222"/>
        <item x="8227"/>
        <item x="1253"/>
        <item x="4180"/>
        <item x="8232"/>
        <item x="8233"/>
        <item x="8234"/>
        <item x="1254"/>
        <item x="8235"/>
        <item x="4181"/>
        <item x="1255"/>
        <item x="4182"/>
        <item x="1256"/>
        <item x="4183"/>
        <item x="4184"/>
        <item x="1257"/>
        <item x="4185"/>
        <item x="1258"/>
        <item x="1259"/>
        <item x="1260"/>
        <item x="1261"/>
        <item x="8236"/>
        <item x="8239"/>
        <item x="8242"/>
        <item x="8245"/>
        <item x="8237"/>
        <item x="8240"/>
        <item x="8243"/>
        <item x="8246"/>
        <item x="8238"/>
        <item x="8241"/>
        <item x="8244"/>
        <item x="8247"/>
        <item x="8248"/>
        <item x="8250"/>
        <item x="8249"/>
        <item x="8251"/>
        <item x="8252"/>
        <item x="8253"/>
        <item x="8254"/>
        <item x="8257"/>
        <item x="8260"/>
        <item x="8255"/>
        <item x="8258"/>
        <item x="8261"/>
        <item x="8256"/>
        <item x="8259"/>
        <item x="8262"/>
        <item x="8263"/>
        <item x="8264"/>
        <item x="8265"/>
        <item x="8266"/>
        <item x="322"/>
        <item x="323"/>
        <item x="324"/>
        <item x="325"/>
        <item x="326"/>
        <item x="327"/>
        <item x="328"/>
        <item x="1262"/>
        <item x="1263"/>
        <item x="4186"/>
        <item x="1264"/>
        <item x="4187"/>
        <item x="1265"/>
        <item x="4188"/>
        <item x="1266"/>
        <item x="4189"/>
        <item x="4190"/>
        <item x="1267"/>
        <item x="8268"/>
        <item x="8269"/>
        <item x="8271"/>
        <item x="8272"/>
        <item x="8267"/>
        <item x="8270"/>
        <item x="6491"/>
        <item x="4191"/>
        <item x="1268"/>
        <item x="8274"/>
        <item x="8275"/>
        <item x="8277"/>
        <item x="8278"/>
        <item x="8273"/>
        <item x="8276"/>
        <item x="6493"/>
        <item x="6492"/>
        <item x="1269"/>
        <item x="8280"/>
        <item x="8281"/>
        <item x="8283"/>
        <item x="8284"/>
        <item x="8279"/>
        <item x="8282"/>
        <item x="6494"/>
        <item x="1270"/>
        <item x="8286"/>
        <item x="8287"/>
        <item x="8289"/>
        <item x="8290"/>
        <item x="8285"/>
        <item x="8288"/>
        <item x="6496"/>
        <item x="6495"/>
        <item x="8292"/>
        <item x="8293"/>
        <item x="8295"/>
        <item x="8296"/>
        <item x="8291"/>
        <item x="8294"/>
        <item x="6498"/>
        <item x="1271"/>
        <item x="3894"/>
        <item x="6497"/>
        <item x="3895"/>
        <item x="3896"/>
        <item x="3808"/>
        <item x="3809"/>
        <item x="4192"/>
        <item x="6499"/>
        <item x="3810"/>
        <item x="4193"/>
        <item x="8297"/>
        <item x="8298"/>
        <item x="8301"/>
        <item x="6501"/>
        <item x="8304"/>
        <item x="8309"/>
        <item x="6504"/>
        <item x="8299"/>
        <item x="8300"/>
        <item x="8302"/>
        <item x="8303"/>
        <item x="8305"/>
        <item x="8308"/>
        <item x="6502"/>
        <item x="8310"/>
        <item x="8311"/>
        <item x="8312"/>
        <item x="8306"/>
        <item x="6500"/>
        <item x="8307"/>
        <item x="6503"/>
        <item x="3811"/>
        <item x="4194"/>
        <item x="8314"/>
        <item x="8316"/>
        <item x="6506"/>
        <item x="8319"/>
        <item x="8321"/>
        <item x="8313"/>
        <item x="8318"/>
        <item x="6507"/>
        <item x="8315"/>
        <item x="6505"/>
        <item x="8317"/>
        <item x="8320"/>
        <item x="4195"/>
        <item x="4196"/>
        <item x="4197"/>
        <item x="1272"/>
        <item x="1273"/>
        <item x="1274"/>
        <item x="1275"/>
        <item x="3897"/>
        <item x="1276"/>
        <item x="1277"/>
        <item x="1278"/>
        <item x="1279"/>
        <item x="6509"/>
        <item x="6508"/>
        <item x="1280"/>
        <item x="6511"/>
        <item x="651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4198"/>
        <item x="1313"/>
        <item x="4199"/>
        <item x="1312"/>
        <item x="1314"/>
        <item x="1315"/>
        <item x="4200"/>
        <item x="1317"/>
        <item x="1316"/>
        <item x="1318"/>
        <item x="4201"/>
        <item x="4202"/>
        <item x="1319"/>
        <item x="1320"/>
        <item x="1321"/>
        <item x="4203"/>
        <item x="1322"/>
        <item x="1323"/>
        <item x="1324"/>
        <item x="1325"/>
        <item x="1326"/>
        <item x="2670"/>
        <item x="2669"/>
        <item x="1327"/>
        <item x="4204"/>
        <item x="4205"/>
        <item x="4206"/>
        <item x="4207"/>
        <item x="4208"/>
        <item x="4209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4210"/>
        <item x="1357"/>
        <item x="1358"/>
        <item x="1359"/>
        <item x="4211"/>
        <item x="1360"/>
        <item x="1361"/>
        <item x="4212"/>
        <item x="4213"/>
        <item x="4214"/>
        <item x="1362"/>
        <item x="4215"/>
        <item x="1363"/>
        <item x="1364"/>
        <item x="1365"/>
        <item x="1366"/>
        <item x="1367"/>
        <item x="4216"/>
        <item x="1369"/>
        <item x="1370"/>
        <item x="4217"/>
        <item x="1368"/>
        <item x="1371"/>
        <item x="1372"/>
        <item x="4218"/>
        <item x="1373"/>
        <item x="1374"/>
        <item x="4219"/>
        <item x="4220"/>
        <item x="1375"/>
        <item x="1376"/>
        <item x="1377"/>
        <item x="4221"/>
        <item x="1378"/>
        <item x="1379"/>
        <item x="1380"/>
        <item x="1381"/>
        <item x="3732"/>
        <item x="8322"/>
        <item x="8323"/>
        <item x="8324"/>
        <item x="8325"/>
        <item x="8326"/>
        <item x="8327"/>
        <item x="8328"/>
        <item x="8329"/>
        <item x="8330"/>
        <item x="1382"/>
        <item x="3812"/>
        <item x="3813"/>
        <item x="8331"/>
        <item x="8332"/>
        <item x="8333"/>
        <item x="8334"/>
        <item x="8335"/>
        <item x="3814"/>
        <item x="3815"/>
        <item x="8336"/>
        <item x="8337"/>
        <item x="8338"/>
        <item x="8339"/>
        <item x="8340"/>
        <item x="8341"/>
        <item x="8342"/>
        <item x="8343"/>
        <item x="8345"/>
        <item x="8347"/>
        <item x="8349"/>
        <item x="8351"/>
        <item x="8353"/>
        <item x="8355"/>
        <item x="8357"/>
        <item x="8344"/>
        <item x="8346"/>
        <item x="8348"/>
        <item x="8350"/>
        <item x="8352"/>
        <item x="8354"/>
        <item x="8356"/>
        <item x="8359"/>
        <item x="8361"/>
        <item x="8363"/>
        <item x="8358"/>
        <item x="8360"/>
        <item x="8362"/>
        <item x="8364"/>
        <item x="8365"/>
        <item x="3816"/>
        <item x="330"/>
        <item x="331"/>
        <item x="332"/>
        <item x="1383"/>
        <item x="4222"/>
        <item x="1385"/>
        <item x="4223"/>
        <item x="1384"/>
        <item x="1386"/>
        <item x="1387"/>
        <item x="4224"/>
        <item x="1388"/>
        <item x="1389"/>
        <item x="4225"/>
        <item x="4226"/>
        <item x="1390"/>
        <item x="1391"/>
        <item x="1392"/>
        <item x="4227"/>
        <item x="1393"/>
        <item x="1394"/>
        <item x="1395"/>
        <item x="1396"/>
        <item x="1397"/>
        <item x="1398"/>
        <item x="3733"/>
        <item x="1400"/>
        <item x="1399"/>
        <item x="3734"/>
        <item x="1401"/>
        <item x="1402"/>
        <item x="3817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333"/>
        <item x="334"/>
        <item x="335"/>
        <item x="336"/>
        <item x="337"/>
        <item x="338"/>
        <item x="1433"/>
        <item x="1434"/>
        <item x="4228"/>
        <item x="1436"/>
        <item x="4229"/>
        <item x="1435"/>
        <item x="1437"/>
        <item x="1438"/>
        <item x="4230"/>
        <item x="1439"/>
        <item x="1440"/>
        <item x="4231"/>
        <item x="4232"/>
        <item x="1441"/>
        <item x="1442"/>
        <item x="1443"/>
        <item x="4233"/>
        <item x="1444"/>
        <item x="1445"/>
        <item x="1446"/>
        <item x="1447"/>
        <item x="1448"/>
        <item x="3735"/>
        <item x="2672"/>
        <item x="2671"/>
        <item x="1449"/>
        <item x="1450"/>
        <item x="4234"/>
        <item x="1452"/>
        <item x="4235"/>
        <item x="1451"/>
        <item x="1453"/>
        <item x="1454"/>
        <item x="4236"/>
        <item x="1455"/>
        <item x="1456"/>
        <item x="4237"/>
        <item x="4238"/>
        <item x="1457"/>
        <item x="1458"/>
        <item x="1459"/>
        <item x="4239"/>
        <item x="1460"/>
        <item x="1461"/>
        <item x="1462"/>
        <item x="3736"/>
        <item x="1463"/>
        <item x="1464"/>
        <item x="2674"/>
        <item x="2673"/>
        <item x="4783"/>
        <item x="4784"/>
        <item x="1465"/>
        <item x="4240"/>
        <item x="1466"/>
        <item x="4241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3818"/>
        <item x="3819"/>
        <item x="3820"/>
        <item x="3821"/>
        <item x="4785"/>
        <item x="339"/>
        <item x="340"/>
        <item x="342"/>
        <item x="343"/>
        <item x="344"/>
        <item x="341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2675"/>
        <item x="2676"/>
        <item x="1518"/>
        <item x="1519"/>
        <item x="1521"/>
        <item x="1520"/>
        <item x="1522"/>
        <item x="1523"/>
        <item x="1524"/>
        <item x="1525"/>
        <item x="1526"/>
        <item x="1527"/>
        <item x="1528"/>
        <item x="1529"/>
        <item x="1530"/>
        <item x="2677"/>
        <item x="2678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1"/>
        <item x="1560"/>
        <item x="1562"/>
        <item x="1563"/>
        <item x="1564"/>
        <item x="1565"/>
        <item x="1566"/>
        <item x="1567"/>
        <item x="1568"/>
        <item x="1569"/>
        <item x="1570"/>
        <item x="2679"/>
        <item x="1571"/>
        <item x="1572"/>
        <item x="1574"/>
        <item x="1573"/>
        <item x="1575"/>
        <item x="3902"/>
        <item x="3903"/>
        <item x="1576"/>
        <item x="1578"/>
        <item x="1577"/>
        <item x="1583"/>
        <item x="1585"/>
        <item x="1592"/>
        <item x="1593"/>
        <item x="1584"/>
        <item x="1586"/>
        <item x="1579"/>
        <item x="1587"/>
        <item x="1589"/>
        <item x="1581"/>
        <item x="1590"/>
        <item x="1580"/>
        <item x="1588"/>
        <item x="1582"/>
        <item x="1591"/>
        <item x="3904"/>
        <item x="1595"/>
        <item x="1597"/>
        <item x="1594"/>
        <item x="1596"/>
        <item x="1603"/>
        <item x="1604"/>
        <item x="1598"/>
        <item x="1600"/>
        <item x="1601"/>
        <item x="1599"/>
        <item x="1602"/>
        <item x="3905"/>
        <item x="1605"/>
        <item x="1607"/>
        <item x="1606"/>
        <item x="1613"/>
        <item x="1614"/>
        <item x="1615"/>
        <item x="1608"/>
        <item x="1610"/>
        <item x="1611"/>
        <item x="1609"/>
        <item x="1612"/>
        <item x="3906"/>
        <item x="1616"/>
        <item x="1618"/>
        <item x="1617"/>
        <item x="1624"/>
        <item x="1625"/>
        <item x="1619"/>
        <item x="1621"/>
        <item x="1622"/>
        <item x="1620"/>
        <item x="1623"/>
        <item x="3907"/>
        <item x="3822"/>
        <item x="1626"/>
        <item x="1628"/>
        <item x="1627"/>
        <item x="1635"/>
        <item x="1629"/>
        <item x="1630"/>
        <item x="1632"/>
        <item x="1633"/>
        <item x="1631"/>
        <item x="1634"/>
        <item x="1636"/>
        <item x="1637"/>
        <item x="1638"/>
        <item x="3823"/>
        <item x="1639"/>
        <item x="1640"/>
        <item x="1641"/>
        <item x="3824"/>
        <item x="8366"/>
        <item x="8367"/>
        <item x="8368"/>
        <item x="1642"/>
        <item x="345"/>
        <item x="3825"/>
        <item x="3826"/>
        <item x="346"/>
        <item x="8369"/>
        <item x="8370"/>
        <item x="8371"/>
        <item x="8372"/>
        <item x="8373"/>
        <item x="8374"/>
        <item x="8375"/>
        <item x="8376"/>
        <item x="114"/>
        <item x="115"/>
        <item x="116"/>
        <item x="117"/>
        <item x="118"/>
        <item x="119"/>
        <item x="120"/>
        <item x="121"/>
        <item x="1643"/>
        <item x="1644"/>
        <item x="1645"/>
        <item x="1648"/>
        <item x="1651"/>
        <item x="122"/>
        <item x="1646"/>
        <item x="1647"/>
        <item x="1649"/>
        <item x="1650"/>
        <item x="1652"/>
        <item x="1670"/>
        <item x="1654"/>
        <item x="1656"/>
        <item x="1659"/>
        <item x="1660"/>
        <item x="1664"/>
        <item x="123"/>
        <item x="1653"/>
        <item x="1667"/>
        <item x="1671"/>
        <item x="1686"/>
        <item x="1668"/>
        <item x="1669"/>
        <item x="1672"/>
        <item x="1674"/>
        <item x="1677"/>
        <item x="1678"/>
        <item x="1682"/>
        <item x="1683"/>
        <item x="124"/>
        <item x="1687"/>
        <item x="1655"/>
        <item x="1673"/>
        <item x="1657"/>
        <item x="1675"/>
        <item x="1658"/>
        <item x="1676"/>
        <item x="1661"/>
        <item x="1679"/>
        <item x="1662"/>
        <item x="1680"/>
        <item x="1663"/>
        <item x="1681"/>
        <item x="1665"/>
        <item x="1684"/>
        <item x="1666"/>
        <item x="1685"/>
        <item x="1691"/>
        <item x="1688"/>
        <item x="1689"/>
        <item x="1690"/>
        <item x="1693"/>
        <item x="1695"/>
        <item x="1698"/>
        <item x="1699"/>
        <item x="1703"/>
        <item x="1704"/>
        <item x="125"/>
        <item x="1708"/>
        <item x="1692"/>
        <item x="1707"/>
        <item x="1709"/>
        <item x="1694"/>
        <item x="1696"/>
        <item x="1697"/>
        <item x="1700"/>
        <item x="1701"/>
        <item x="1702"/>
        <item x="1705"/>
        <item x="1706"/>
        <item x="1710"/>
        <item x="1712"/>
        <item x="1714"/>
        <item x="1716"/>
        <item x="1717"/>
        <item x="1720"/>
        <item x="1721"/>
        <item x="126"/>
        <item x="1725"/>
        <item x="1726"/>
        <item x="1711"/>
        <item x="1724"/>
        <item x="1727"/>
        <item x="1728"/>
        <item x="1713"/>
        <item x="1715"/>
        <item x="1718"/>
        <item x="1719"/>
        <item x="1722"/>
        <item x="1723"/>
        <item x="1729"/>
        <item x="1731"/>
        <item x="1733"/>
        <item x="1735"/>
        <item x="1736"/>
        <item x="1739"/>
        <item x="1740"/>
        <item x="127"/>
        <item x="1744"/>
        <item x="1730"/>
        <item x="1743"/>
        <item x="1732"/>
        <item x="1734"/>
        <item x="1737"/>
        <item x="1738"/>
        <item x="1741"/>
        <item x="1742"/>
        <item x="1745"/>
        <item x="1747"/>
        <item x="1749"/>
        <item x="1751"/>
        <item x="1752"/>
        <item x="1755"/>
        <item x="128"/>
        <item x="3827"/>
        <item x="1746"/>
        <item x="1757"/>
        <item x="1748"/>
        <item x="1750"/>
        <item x="1753"/>
        <item x="1754"/>
        <item x="1756"/>
        <item x="1758"/>
        <item x="1759"/>
        <item x="3828"/>
        <item x="1760"/>
        <item x="1761"/>
        <item x="3829"/>
        <item x="347"/>
        <item x="348"/>
        <item x="349"/>
        <item x="350"/>
        <item x="351"/>
        <item x="352"/>
        <item x="353"/>
        <item x="354"/>
        <item x="1762"/>
        <item x="2900"/>
        <item x="3830"/>
        <item x="2901"/>
        <item x="3831"/>
        <item x="2902"/>
        <item x="2903"/>
        <item x="2904"/>
        <item x="2905"/>
        <item x="355"/>
        <item x="2906"/>
        <item x="356"/>
        <item x="357"/>
        <item x="129"/>
        <item x="130"/>
        <item x="131"/>
        <item x="132"/>
        <item x="133"/>
        <item x="134"/>
        <item x="135"/>
        <item x="136"/>
        <item x="137"/>
        <item x="139"/>
        <item x="141"/>
        <item x="143"/>
        <item x="145"/>
        <item x="146"/>
        <item x="138"/>
        <item x="140"/>
        <item x="142"/>
        <item x="1763"/>
        <item x="1764"/>
        <item x="1765"/>
        <item x="144"/>
        <item x="147"/>
        <item x="148"/>
        <item x="1766"/>
        <item x="149"/>
        <item x="151"/>
        <item x="152"/>
        <item x="153"/>
        <item x="154"/>
        <item x="150"/>
        <item x="155"/>
        <item x="156"/>
        <item x="157"/>
        <item x="159"/>
        <item x="160"/>
        <item x="162"/>
        <item x="158"/>
        <item x="161"/>
        <item x="163"/>
        <item x="164"/>
        <item x="165"/>
        <item x="166"/>
        <item x="167"/>
        <item x="168"/>
        <item x="1767"/>
        <item x="1768"/>
        <item x="1769"/>
        <item x="1770"/>
        <item x="1771"/>
        <item x="1772"/>
        <item x="1773"/>
        <item x="1774"/>
        <item x="1775"/>
        <item x="1777"/>
        <item x="1779"/>
        <item x="1776"/>
        <item x="1778"/>
        <item x="1780"/>
        <item x="1792"/>
        <item x="1782"/>
        <item x="1785"/>
        <item x="1786"/>
        <item x="1781"/>
        <item x="1793"/>
        <item x="1790"/>
        <item x="1794"/>
        <item x="1797"/>
        <item x="1798"/>
        <item x="1802"/>
        <item x="1783"/>
        <item x="1795"/>
        <item x="1784"/>
        <item x="1796"/>
        <item x="1787"/>
        <item x="1799"/>
        <item x="1788"/>
        <item x="1800"/>
        <item x="1789"/>
        <item x="1801"/>
        <item x="1791"/>
        <item x="1806"/>
        <item x="1803"/>
        <item x="1804"/>
        <item x="1808"/>
        <item x="1811"/>
        <item x="1812"/>
        <item x="1817"/>
        <item x="1807"/>
        <item x="1818"/>
        <item x="1809"/>
        <item x="1810"/>
        <item x="1813"/>
        <item x="1814"/>
        <item x="1815"/>
        <item x="1816"/>
        <item x="1805"/>
        <item x="1819"/>
        <item x="1820"/>
        <item x="1822"/>
        <item x="1824"/>
        <item x="1825"/>
        <item x="1828"/>
        <item x="1829"/>
        <item x="1821"/>
        <item x="1830"/>
        <item x="1823"/>
        <item x="1826"/>
        <item x="1827"/>
        <item x="1831"/>
        <item x="1833"/>
        <item x="1835"/>
        <item x="1836"/>
        <item x="1839"/>
        <item x="1832"/>
        <item x="1834"/>
        <item x="1837"/>
        <item x="1838"/>
        <item x="1840"/>
        <item x="1842"/>
        <item x="1844"/>
        <item x="1845"/>
        <item x="1841"/>
        <item x="1843"/>
        <item x="1846"/>
        <item x="1847"/>
        <item x="1848"/>
        <item x="1849"/>
        <item x="358"/>
        <item x="359"/>
        <item x="360"/>
        <item x="1850"/>
        <item x="2907"/>
        <item x="361"/>
        <item x="362"/>
        <item x="363"/>
        <item x="2908"/>
        <item x="2909"/>
        <item x="2910"/>
        <item x="2911"/>
        <item x="2912"/>
        <item x="2913"/>
        <item x="372"/>
        <item x="364"/>
        <item x="365"/>
        <item x="366"/>
        <item x="367"/>
        <item x="368"/>
        <item x="369"/>
        <item x="370"/>
        <item x="371"/>
        <item x="373"/>
        <item x="374"/>
        <item x="375"/>
        <item x="376"/>
        <item x="377"/>
        <item x="378"/>
        <item x="2914"/>
        <item x="2915"/>
        <item x="2916"/>
        <item x="2917"/>
        <item x="1851"/>
        <item x="1853"/>
        <item x="169"/>
        <item x="1852"/>
        <item x="1854"/>
        <item x="1856"/>
        <item x="170"/>
        <item x="1857"/>
        <item x="1859"/>
        <item x="1860"/>
        <item x="171"/>
        <item x="1855"/>
        <item x="1858"/>
        <item x="2918"/>
        <item x="2919"/>
        <item x="2920"/>
        <item x="2921"/>
        <item x="1861"/>
        <item x="1863"/>
        <item x="172"/>
        <item x="1862"/>
        <item x="1864"/>
        <item x="1866"/>
        <item x="1867"/>
        <item x="173"/>
        <item x="1865"/>
        <item x="1868"/>
        <item x="1870"/>
        <item x="174"/>
        <item x="1869"/>
        <item x="1871"/>
        <item x="1873"/>
        <item x="175"/>
        <item x="1872"/>
        <item x="2922"/>
        <item x="2923"/>
        <item x="176"/>
        <item x="177"/>
        <item x="178"/>
        <item x="179"/>
        <item x="180"/>
        <item x="181"/>
        <item x="1874"/>
        <item x="1876"/>
        <item x="1875"/>
        <item x="1877"/>
        <item x="1878"/>
        <item x="1880"/>
        <item x="1882"/>
        <item x="1884"/>
        <item x="1879"/>
        <item x="1883"/>
        <item x="1881"/>
        <item x="1885"/>
        <item x="1886"/>
        <item x="1888"/>
        <item x="1887"/>
        <item x="1889"/>
        <item x="1890"/>
        <item x="1892"/>
        <item x="1891"/>
        <item x="1893"/>
        <item x="1894"/>
        <item x="1896"/>
        <item x="1895"/>
        <item x="1897"/>
        <item x="1898"/>
        <item x="1900"/>
        <item x="1901"/>
        <item x="1899"/>
        <item x="1902"/>
        <item x="379"/>
        <item x="1903"/>
        <item x="8377"/>
        <item x="8378"/>
        <item x="8379"/>
        <item x="8380"/>
        <item x="8381"/>
        <item x="8382"/>
        <item x="1904"/>
        <item x="1905"/>
        <item x="8383"/>
        <item x="8384"/>
        <item x="1906"/>
        <item x="1907"/>
        <item x="1908"/>
        <item x="1909"/>
        <item x="4821"/>
        <item x="4822"/>
        <item x="4823"/>
        <item x="4824"/>
        <item x="1910"/>
        <item x="1916"/>
        <item x="1911"/>
        <item x="1913"/>
        <item x="1912"/>
        <item x="1914"/>
        <item x="1915"/>
        <item x="1917"/>
        <item x="8385"/>
        <item x="1933"/>
        <item x="8386"/>
        <item x="1918"/>
        <item x="1929"/>
        <item x="1930"/>
        <item x="1931"/>
        <item x="1932"/>
        <item x="1934"/>
        <item x="1944"/>
        <item x="1945"/>
        <item x="1946"/>
        <item x="1947"/>
        <item x="1919"/>
        <item x="1935"/>
        <item x="1948"/>
        <item x="1920"/>
        <item x="1936"/>
        <item x="1923"/>
        <item x="1939"/>
        <item x="1924"/>
        <item x="1940"/>
        <item x="1928"/>
        <item x="1921"/>
        <item x="1937"/>
        <item x="1922"/>
        <item x="1938"/>
        <item x="1925"/>
        <item x="1941"/>
        <item x="1926"/>
        <item x="1942"/>
        <item x="1927"/>
        <item x="1943"/>
        <item x="1949"/>
        <item x="1950"/>
        <item x="1959"/>
        <item x="1960"/>
        <item x="1961"/>
        <item x="1962"/>
        <item x="1951"/>
        <item x="1952"/>
        <item x="1955"/>
        <item x="1956"/>
        <item x="1953"/>
        <item x="1954"/>
        <item x="1957"/>
        <item x="1958"/>
        <item x="1963"/>
        <item x="1964"/>
        <item x="1970"/>
        <item x="1971"/>
        <item x="1972"/>
        <item x="1973"/>
        <item x="1965"/>
        <item x="182"/>
        <item x="1967"/>
        <item x="1968"/>
        <item x="1966"/>
        <item x="1969"/>
        <item x="1974"/>
        <item x="1975"/>
        <item x="1981"/>
        <item x="1982"/>
        <item x="1983"/>
        <item x="1976"/>
        <item x="183"/>
        <item x="1978"/>
        <item x="1979"/>
        <item x="1977"/>
        <item x="1980"/>
        <item x="1984"/>
        <item x="1985"/>
        <item x="1991"/>
        <item x="1992"/>
        <item x="1993"/>
        <item x="1986"/>
        <item x="1988"/>
        <item x="1989"/>
        <item x="1987"/>
        <item x="1990"/>
        <item x="1994"/>
        <item x="1995"/>
        <item x="1996"/>
        <item x="1997"/>
        <item x="184"/>
        <item x="185"/>
        <item x="186"/>
        <item x="187"/>
        <item x="188"/>
        <item x="190"/>
        <item x="191"/>
        <item x="189"/>
        <item x="1998"/>
        <item x="2004"/>
        <item x="1999"/>
        <item x="2001"/>
        <item x="2000"/>
        <item x="2002"/>
        <item x="2003"/>
        <item x="2005"/>
        <item x="2025"/>
        <item x="2006"/>
        <item x="2018"/>
        <item x="2019"/>
        <item x="2020"/>
        <item x="2021"/>
        <item x="2022"/>
        <item x="2023"/>
        <item x="2024"/>
        <item x="2027"/>
        <item x="2037"/>
        <item x="2038"/>
        <item x="2039"/>
        <item x="2040"/>
        <item x="2041"/>
        <item x="2042"/>
        <item x="2043"/>
        <item x="2026"/>
        <item x="2007"/>
        <item x="2028"/>
        <item x="2044"/>
        <item x="2008"/>
        <item x="2029"/>
        <item x="2011"/>
        <item x="2032"/>
        <item x="2012"/>
        <item x="2033"/>
        <item x="2046"/>
        <item x="2015"/>
        <item x="2009"/>
        <item x="2030"/>
        <item x="2045"/>
        <item x="2010"/>
        <item x="2031"/>
        <item x="2013"/>
        <item x="2034"/>
        <item x="2014"/>
        <item x="2035"/>
        <item x="2016"/>
        <item x="2017"/>
        <item x="2036"/>
        <item x="2047"/>
        <item x="2048"/>
        <item x="2049"/>
        <item x="2060"/>
        <item x="2061"/>
        <item x="2062"/>
        <item x="2063"/>
        <item x="2064"/>
        <item x="2065"/>
        <item x="2066"/>
        <item x="2050"/>
        <item x="2051"/>
        <item x="2054"/>
        <item x="2055"/>
        <item x="2052"/>
        <item x="2053"/>
        <item x="2056"/>
        <item x="2057"/>
        <item x="2058"/>
        <item x="2059"/>
        <item x="2067"/>
        <item x="2068"/>
        <item x="2075"/>
        <item x="2076"/>
        <item x="2077"/>
        <item x="2078"/>
        <item x="2079"/>
        <item x="2080"/>
        <item x="2081"/>
        <item x="2069"/>
        <item x="2071"/>
        <item x="2072"/>
        <item x="2070"/>
        <item x="2073"/>
        <item x="2074"/>
        <item x="2082"/>
        <item x="2083"/>
        <item x="2091"/>
        <item x="2092"/>
        <item x="2093"/>
        <item x="2094"/>
        <item x="2095"/>
        <item x="2096"/>
        <item x="2084"/>
        <item x="2086"/>
        <item x="2087"/>
        <item x="2085"/>
        <item x="2088"/>
        <item x="2089"/>
        <item x="2090"/>
        <item x="2097"/>
        <item x="2098"/>
        <item x="2107"/>
        <item x="2108"/>
        <item x="2109"/>
        <item x="2110"/>
        <item x="2111"/>
        <item x="2112"/>
        <item x="2099"/>
        <item x="2101"/>
        <item x="2103"/>
        <item x="2100"/>
        <item x="2102"/>
        <item x="2104"/>
        <item x="2105"/>
        <item x="2106"/>
        <item x="2113"/>
        <item x="2114"/>
        <item x="3832"/>
        <item x="192"/>
        <item x="193"/>
        <item x="194"/>
        <item x="195"/>
        <item x="197"/>
        <item x="198"/>
        <item x="200"/>
        <item x="196"/>
        <item x="2115"/>
        <item x="199"/>
        <item x="201"/>
        <item x="2116"/>
        <item x="2117"/>
        <item x="2118"/>
        <item x="2119"/>
        <item x="2120"/>
        <item x="2121"/>
        <item x="2122"/>
        <item x="202"/>
        <item x="203"/>
        <item x="204"/>
        <item x="205"/>
        <item x="206"/>
        <item x="207"/>
        <item x="2123"/>
        <item x="2124"/>
        <item x="2125"/>
        <item x="2126"/>
        <item x="2127"/>
        <item x="2129"/>
        <item x="2128"/>
        <item x="2130"/>
        <item x="208"/>
        <item x="209"/>
        <item x="210"/>
        <item x="211"/>
        <item x="212"/>
        <item x="213"/>
        <item x="3737"/>
        <item x="380"/>
        <item x="381"/>
        <item x="3908"/>
        <item x="3910"/>
        <item x="3912"/>
        <item x="3914"/>
        <item x="3916"/>
        <item x="3918"/>
        <item x="3920"/>
        <item x="3921"/>
        <item x="3922"/>
        <item x="3909"/>
        <item x="3911"/>
        <item x="3913"/>
        <item x="3915"/>
        <item x="3917"/>
        <item x="3919"/>
        <item x="2131"/>
        <item x="2132"/>
        <item x="2133"/>
        <item x="2134"/>
        <item x="2135"/>
        <item x="2136"/>
        <item x="2137"/>
        <item x="2138"/>
        <item x="2139"/>
        <item x="2140"/>
        <item x="2141"/>
        <item x="2142"/>
        <item x="2143"/>
        <item x="2144"/>
        <item x="2145"/>
        <item x="2146"/>
        <item x="3923"/>
        <item x="3925"/>
        <item x="3927"/>
        <item x="3929"/>
        <item x="3931"/>
        <item x="3933"/>
        <item x="3935"/>
        <item x="3936"/>
        <item x="3937"/>
        <item x="3924"/>
        <item x="3926"/>
        <item x="3928"/>
        <item x="3930"/>
        <item x="3932"/>
        <item x="3934"/>
        <item x="3938"/>
        <item x="3939"/>
        <item x="3940"/>
        <item x="3941"/>
        <item x="3942"/>
        <item x="3943"/>
        <item x="3944"/>
        <item x="3945"/>
        <item x="3946"/>
        <item x="3948"/>
        <item x="3947"/>
        <item x="3949"/>
        <item x="4242"/>
        <item x="4243"/>
        <item x="4244"/>
        <item x="2147"/>
        <item x="2148"/>
        <item x="2149"/>
        <item x="2150"/>
        <item x="392"/>
        <item x="393"/>
        <item x="394"/>
        <item x="395"/>
        <item x="382"/>
        <item x="383"/>
        <item x="384"/>
        <item x="385"/>
        <item x="386"/>
        <item x="387"/>
        <item x="2151"/>
        <item x="388"/>
        <item x="389"/>
        <item x="390"/>
        <item x="391"/>
        <item x="2152"/>
        <item x="2153"/>
        <item x="2154"/>
        <item x="2155"/>
        <item x="2156"/>
        <item x="2157"/>
        <item x="2158"/>
        <item x="3950"/>
        <item x="3952"/>
        <item x="3954"/>
        <item x="3956"/>
        <item x="3957"/>
        <item x="3958"/>
        <item x="3960"/>
        <item x="3961"/>
        <item x="3962"/>
        <item x="3951"/>
        <item x="2680"/>
        <item x="2681"/>
        <item x="3953"/>
        <item x="2682"/>
        <item x="3955"/>
        <item x="2683"/>
        <item x="2684"/>
        <item x="2685"/>
        <item x="3959"/>
        <item x="4245"/>
        <item x="4246"/>
        <item x="4247"/>
        <item x="4248"/>
        <item x="4249"/>
        <item x="4250"/>
        <item x="4251"/>
        <item x="396"/>
        <item x="397"/>
        <item x="398"/>
        <item x="399"/>
        <item x="2159"/>
        <item x="2160"/>
        <item x="2161"/>
        <item x="2162"/>
        <item x="2163"/>
        <item x="3963"/>
        <item x="3965"/>
        <item x="3967"/>
        <item x="3968"/>
        <item x="3969"/>
        <item x="3971"/>
        <item x="3973"/>
        <item x="3974"/>
        <item x="3975"/>
        <item x="3964"/>
        <item x="3966"/>
        <item x="3970"/>
        <item x="3972"/>
        <item x="4252"/>
        <item x="4253"/>
        <item x="4254"/>
        <item x="4255"/>
        <item x="4256"/>
        <item x="4257"/>
        <item x="4258"/>
        <item x="400"/>
        <item x="2164"/>
        <item x="401"/>
        <item x="2165"/>
        <item x="402"/>
        <item x="403"/>
        <item x="2166"/>
        <item x="404"/>
        <item x="405"/>
        <item x="406"/>
        <item x="407"/>
        <item x="408"/>
        <item x="409"/>
        <item x="2167"/>
        <item x="2168"/>
        <item x="2169"/>
        <item x="2170"/>
        <item x="2171"/>
        <item x="2172"/>
        <item x="2173"/>
        <item x="2174"/>
        <item x="2175"/>
        <item x="2176"/>
        <item x="3976"/>
        <item x="3978"/>
        <item x="3980"/>
        <item x="3982"/>
        <item x="3983"/>
        <item x="3985"/>
        <item x="3988"/>
        <item x="3989"/>
        <item x="3991"/>
        <item x="3977"/>
        <item x="3979"/>
        <item x="3981"/>
        <item x="3984"/>
        <item x="3987"/>
        <item x="3990"/>
        <item x="3986"/>
        <item x="4259"/>
        <item x="4260"/>
        <item x="4261"/>
        <item x="4262"/>
        <item x="4263"/>
        <item x="4264"/>
        <item x="3992"/>
        <item x="3994"/>
        <item x="3996"/>
        <item x="3998"/>
        <item x="3999"/>
        <item x="4001"/>
        <item x="4003"/>
        <item x="4004"/>
        <item x="4005"/>
        <item x="3993"/>
        <item x="3995"/>
        <item x="3997"/>
        <item x="4000"/>
        <item x="4002"/>
        <item x="4006"/>
        <item x="4265"/>
        <item x="4266"/>
        <item x="4267"/>
        <item x="4268"/>
        <item x="4269"/>
        <item x="4270"/>
        <item x="4007"/>
        <item x="4009"/>
        <item x="4010"/>
        <item x="4012"/>
        <item x="4014"/>
        <item x="4015"/>
        <item x="4017"/>
        <item x="4018"/>
        <item x="4008"/>
        <item x="4011"/>
        <item x="4013"/>
        <item x="4016"/>
        <item x="4019"/>
        <item x="4271"/>
        <item x="4272"/>
        <item x="4273"/>
        <item x="4274"/>
        <item x="4275"/>
        <item x="4276"/>
        <item x="4277"/>
        <item x="4020"/>
        <item x="4022"/>
        <item x="4024"/>
        <item x="4026"/>
        <item x="4027"/>
        <item x="4028"/>
        <item x="4030"/>
        <item x="4032"/>
        <item x="4034"/>
        <item x="4021"/>
        <item x="4023"/>
        <item x="4025"/>
        <item x="4029"/>
        <item x="4031"/>
        <item x="4033"/>
        <item x="4035"/>
        <item x="4036"/>
        <item x="4038"/>
        <item x="4040"/>
        <item x="4042"/>
        <item x="4044"/>
        <item x="4045"/>
        <item x="4047"/>
        <item x="4048"/>
        <item x="4049"/>
        <item x="4037"/>
        <item x="4039"/>
        <item x="4041"/>
        <item x="4043"/>
        <item x="4046"/>
        <item x="4050"/>
        <item x="4051"/>
        <item x="4278"/>
        <item x="4279"/>
        <item x="4280"/>
        <item x="4281"/>
        <item x="4282"/>
        <item x="4052"/>
        <item x="4053"/>
        <item x="4055"/>
        <item x="4056"/>
        <item x="4057"/>
        <item x="4058"/>
        <item x="4054"/>
        <item x="4283"/>
        <item x="4284"/>
        <item x="4285"/>
        <item x="4286"/>
        <item x="4287"/>
        <item x="4288"/>
        <item x="4059"/>
        <item x="4060"/>
        <item x="4061"/>
        <item x="4062"/>
        <item x="4063"/>
        <item x="4065"/>
        <item x="4067"/>
        <item x="4069"/>
        <item x="4070"/>
        <item x="4071"/>
        <item x="4073"/>
        <item x="4074"/>
        <item x="4064"/>
        <item x="4066"/>
        <item x="4068"/>
        <item x="4072"/>
        <item x="4289"/>
        <item x="4290"/>
        <item x="4291"/>
        <item x="4292"/>
        <item x="4293"/>
        <item x="4294"/>
        <item x="4295"/>
        <item x="410"/>
        <item x="411"/>
        <item x="4075"/>
        <item x="4077"/>
        <item x="4078"/>
        <item x="4079"/>
        <item x="4080"/>
        <item x="4081"/>
        <item x="4083"/>
        <item x="4084"/>
        <item x="4085"/>
        <item x="4076"/>
        <item x="4082"/>
        <item x="4086"/>
        <item x="4087"/>
        <item x="4089"/>
        <item x="4090"/>
        <item x="4091"/>
        <item x="2177"/>
        <item x="4092"/>
        <item x="4093"/>
        <item x="4088"/>
        <item x="2178"/>
        <item x="2179"/>
        <item x="2924"/>
        <item x="2925"/>
        <item x="2926"/>
        <item x="2927"/>
        <item x="2928"/>
        <item x="2929"/>
        <item x="2180"/>
        <item x="2930"/>
        <item x="2931"/>
        <item x="2932"/>
        <item x="2181"/>
        <item x="2933"/>
        <item x="2934"/>
        <item x="2935"/>
        <item x="2182"/>
        <item x="2936"/>
        <item x="2937"/>
        <item x="2938"/>
        <item x="2183"/>
        <item x="2939"/>
        <item x="2940"/>
        <item x="2941"/>
        <item x="2184"/>
        <item x="2942"/>
        <item x="2943"/>
        <item x="2185"/>
        <item x="2944"/>
        <item x="2945"/>
        <item x="2946"/>
        <item x="2947"/>
        <item x="2186"/>
        <item x="2948"/>
        <item x="2950"/>
        <item x="2949"/>
        <item x="2951"/>
        <item x="4094"/>
        <item x="4095"/>
        <item x="4096"/>
        <item x="4097"/>
        <item x="4098"/>
        <item x="4099"/>
        <item x="4100"/>
        <item x="4101"/>
        <item x="2187"/>
        <item x="2188"/>
        <item x="2189"/>
        <item x="2190"/>
        <item x="2191"/>
        <item x="2192"/>
        <item x="2193"/>
        <item x="2194"/>
        <item x="2195"/>
        <item x="2196"/>
        <item x="2952"/>
        <item x="2953"/>
        <item x="2954"/>
        <item x="2955"/>
        <item x="2956"/>
        <item x="2957"/>
        <item x="2958"/>
        <item x="2959"/>
        <item x="2960"/>
        <item x="2961"/>
        <item x="2962"/>
        <item x="2963"/>
        <item x="2964"/>
        <item x="2965"/>
        <item x="2966"/>
        <item x="2967"/>
        <item x="2968"/>
        <item x="2969"/>
        <item x="2970"/>
        <item x="2971"/>
        <item x="2972"/>
        <item x="2973"/>
        <item x="2974"/>
        <item x="2979"/>
        <item x="2975"/>
        <item x="2976"/>
        <item x="2977"/>
        <item x="2978"/>
        <item x="2980"/>
        <item x="2981"/>
        <item x="2982"/>
        <item x="2983"/>
        <item x="2984"/>
        <item x="2985"/>
        <item x="2986"/>
        <item x="2987"/>
        <item x="2988"/>
        <item x="2989"/>
        <item x="2990"/>
        <item x="2991"/>
        <item x="2992"/>
        <item x="2993"/>
        <item x="2994"/>
        <item x="2995"/>
        <item x="2996"/>
        <item x="2997"/>
        <item x="2998"/>
        <item x="2999"/>
        <item x="3000"/>
        <item x="3001"/>
        <item x="3002"/>
        <item x="3003"/>
        <item x="3004"/>
        <item x="3005"/>
        <item x="3006"/>
        <item x="3007"/>
        <item x="3008"/>
        <item x="3009"/>
        <item x="3010"/>
        <item x="3011"/>
        <item x="3012"/>
        <item x="3013"/>
        <item x="3014"/>
        <item x="3015"/>
        <item x="3016"/>
        <item x="3017"/>
        <item x="3018"/>
        <item x="3019"/>
        <item x="3020"/>
        <item x="3022"/>
        <item x="3023"/>
        <item x="3021"/>
        <item x="3024"/>
        <item x="3025"/>
        <item x="3026"/>
        <item x="3027"/>
        <item x="3028"/>
        <item x="3033"/>
        <item x="3029"/>
        <item x="3030"/>
        <item x="3031"/>
        <item x="3032"/>
        <item x="3034"/>
        <item x="3035"/>
        <item x="3036"/>
        <item x="3037"/>
        <item x="3038"/>
        <item x="3039"/>
        <item x="3040"/>
        <item x="3041"/>
        <item x="3042"/>
        <item x="3043"/>
        <item x="3044"/>
        <item x="3045"/>
        <item x="3046"/>
        <item x="3047"/>
        <item x="3048"/>
        <item x="3049"/>
        <item x="3050"/>
        <item x="3051"/>
        <item x="3052"/>
        <item x="3053"/>
        <item x="3054"/>
        <item x="3055"/>
        <item x="3056"/>
        <item x="3057"/>
        <item x="3058"/>
        <item x="3059"/>
        <item x="3061"/>
        <item x="3062"/>
        <item x="3060"/>
        <item x="3063"/>
        <item x="3065"/>
        <item x="3064"/>
        <item x="3066"/>
        <item x="3067"/>
        <item x="3068"/>
        <item x="3069"/>
        <item x="3070"/>
        <item x="3072"/>
        <item x="3071"/>
        <item x="3073"/>
        <item x="3074"/>
        <item x="3075"/>
        <item x="3076"/>
        <item x="3077"/>
        <item x="3078"/>
        <item x="3079"/>
        <item x="3080"/>
        <item x="3081"/>
        <item x="3082"/>
        <item x="3083"/>
        <item x="3084"/>
        <item x="3086"/>
        <item x="3085"/>
        <item x="3087"/>
        <item x="3088"/>
        <item x="3089"/>
        <item x="3090"/>
        <item x="3091"/>
        <item x="3092"/>
        <item x="3093"/>
        <item x="3094"/>
        <item x="3095"/>
        <item x="3096"/>
        <item x="3097"/>
        <item x="3098"/>
        <item x="3099"/>
        <item x="3100"/>
        <item x="3101"/>
        <item x="3102"/>
        <item x="3103"/>
        <item x="3104"/>
        <item x="2197"/>
        <item x="2198"/>
        <item x="2199"/>
        <item x="3105"/>
        <item x="3106"/>
        <item x="3107"/>
        <item x="2200"/>
        <item x="3108"/>
        <item x="3109"/>
        <item x="3110"/>
        <item x="2201"/>
        <item x="3111"/>
        <item x="3112"/>
        <item x="3113"/>
        <item x="2202"/>
        <item x="3114"/>
        <item x="3115"/>
        <item x="3116"/>
        <item x="2203"/>
        <item x="3117"/>
        <item x="3118"/>
        <item x="3119"/>
        <item x="2204"/>
        <item x="3120"/>
        <item x="3121"/>
        <item x="2205"/>
        <item x="3122"/>
        <item x="3123"/>
        <item x="3124"/>
        <item x="3125"/>
        <item x="2206"/>
        <item x="3126"/>
        <item x="3127"/>
        <item x="3128"/>
        <item x="3129"/>
        <item x="3130"/>
        <item x="3131"/>
        <item x="3132"/>
        <item x="3133"/>
        <item x="3134"/>
        <item x="3135"/>
        <item x="3136"/>
        <item x="3138"/>
        <item x="3139"/>
        <item x="3137"/>
        <item x="3140"/>
        <item x="3142"/>
        <item x="3143"/>
        <item x="3141"/>
        <item x="2207"/>
        <item x="2208"/>
        <item x="2209"/>
        <item x="2210"/>
        <item x="3144"/>
        <item x="3145"/>
        <item x="3146"/>
        <item x="2211"/>
        <item x="3147"/>
        <item x="3148"/>
        <item x="3149"/>
        <item x="2212"/>
        <item x="3150"/>
        <item x="3151"/>
        <item x="3152"/>
        <item x="2213"/>
        <item x="3153"/>
        <item x="3154"/>
        <item x="3155"/>
        <item x="2214"/>
        <item x="3156"/>
        <item x="3157"/>
        <item x="2215"/>
        <item x="3158"/>
        <item x="3159"/>
        <item x="3160"/>
        <item x="3161"/>
        <item x="2216"/>
        <item x="3162"/>
        <item x="3163"/>
        <item x="3164"/>
        <item x="3165"/>
        <item x="3166"/>
        <item x="3167"/>
        <item x="3168"/>
        <item x="3169"/>
        <item x="3170"/>
        <item x="3171"/>
        <item x="3172"/>
        <item x="3173"/>
        <item x="3174"/>
        <item x="3175"/>
        <item x="3176"/>
        <item x="3177"/>
        <item x="3178"/>
        <item x="3179"/>
        <item x="3180"/>
        <item x="2217"/>
        <item x="3182"/>
        <item x="3181"/>
        <item x="3183"/>
        <item x="3184"/>
        <item x="3185"/>
        <item x="3186"/>
        <item x="3187"/>
        <item x="3188"/>
        <item x="3189"/>
        <item x="3190"/>
        <item x="3191"/>
        <item x="3192"/>
        <item x="3193"/>
        <item x="3194"/>
        <item x="3195"/>
        <item x="3196"/>
        <item x="3197"/>
        <item x="3198"/>
        <item x="3199"/>
        <item x="3200"/>
        <item x="3201"/>
        <item x="3202"/>
        <item x="3203"/>
        <item x="3204"/>
        <item x="3205"/>
        <item x="3206"/>
        <item x="3207"/>
        <item x="3208"/>
        <item x="3209"/>
        <item x="3210"/>
        <item x="3211"/>
        <item x="3212"/>
        <item x="3213"/>
        <item x="3214"/>
        <item x="3215"/>
        <item x="3216"/>
        <item x="3217"/>
        <item x="3220"/>
        <item x="3221"/>
        <item x="3218"/>
        <item x="3219"/>
        <item x="3222"/>
        <item x="3223"/>
        <item x="3224"/>
        <item x="3225"/>
        <item x="3226"/>
        <item x="3227"/>
        <item x="3228"/>
        <item x="3229"/>
        <item x="3230"/>
        <item x="3231"/>
        <item x="3232"/>
        <item x="3233"/>
        <item x="3234"/>
        <item x="3235"/>
        <item x="2686"/>
        <item x="3236"/>
        <item x="3237"/>
        <item x="3238"/>
        <item x="3239"/>
        <item x="3240"/>
        <item x="3241"/>
        <item x="3242"/>
        <item x="3243"/>
        <item x="3244"/>
        <item x="3245"/>
        <item x="3246"/>
        <item x="3247"/>
        <item x="3248"/>
        <item x="3249"/>
        <item x="3250"/>
        <item x="3251"/>
        <item x="3252"/>
        <item x="3253"/>
        <item x="3254"/>
        <item x="3255"/>
        <item x="3256"/>
        <item x="3257"/>
        <item x="3258"/>
        <item x="3259"/>
        <item x="3260"/>
        <item x="3261"/>
        <item x="3262"/>
        <item x="3263"/>
        <item x="3264"/>
        <item x="3265"/>
        <item x="3266"/>
        <item x="3267"/>
        <item x="3268"/>
        <item x="3269"/>
        <item x="3270"/>
        <item x="3271"/>
        <item x="2218"/>
        <item x="2219"/>
        <item x="2220"/>
        <item x="2221"/>
        <item x="2222"/>
        <item x="2223"/>
        <item x="2224"/>
        <item x="2225"/>
        <item x="2226"/>
        <item x="2227"/>
        <item x="2228"/>
        <item x="3273"/>
        <item x="3272"/>
        <item x="3275"/>
        <item x="3274"/>
        <item x="3277"/>
        <item x="3276"/>
        <item x="3279"/>
        <item x="3278"/>
        <item x="3280"/>
        <item x="3281"/>
        <item x="412"/>
        <item x="413"/>
        <item x="4296"/>
        <item x="4297"/>
        <item x="4298"/>
        <item x="4299"/>
        <item x="4300"/>
        <item x="4301"/>
        <item x="4302"/>
        <item x="4303"/>
        <item x="2229"/>
        <item x="2230"/>
        <item x="2231"/>
        <item x="2232"/>
        <item x="2233"/>
        <item x="2234"/>
        <item x="2235"/>
        <item x="414"/>
        <item x="415"/>
        <item x="423"/>
        <item x="416"/>
        <item x="424"/>
        <item x="417"/>
        <item x="425"/>
        <item x="426"/>
        <item x="427"/>
        <item x="418"/>
        <item x="419"/>
        <item x="428"/>
        <item x="420"/>
        <item x="421"/>
        <item x="422"/>
        <item x="4304"/>
        <item x="3282"/>
        <item x="3283"/>
        <item x="3284"/>
        <item x="3285"/>
        <item x="3286"/>
        <item x="3287"/>
        <item x="3288"/>
        <item x="3289"/>
        <item x="3290"/>
        <item x="3291"/>
        <item x="3292"/>
        <item x="3293"/>
        <item x="3294"/>
        <item x="3295"/>
        <item x="3296"/>
        <item x="3297"/>
        <item x="3298"/>
        <item x="3299"/>
        <item x="3300"/>
        <item x="3301"/>
        <item x="3302"/>
        <item x="430"/>
        <item x="431"/>
        <item x="432"/>
        <item x="433"/>
        <item x="434"/>
        <item x="429"/>
        <item x="435"/>
        <item x="436"/>
        <item x="437"/>
        <item x="438"/>
        <item x="439"/>
        <item x="3303"/>
        <item x="440"/>
        <item x="441"/>
        <item x="442"/>
        <item x="443"/>
        <item x="444"/>
        <item x="445"/>
        <item x="3304"/>
        <item x="3305"/>
        <item x="3306"/>
        <item x="3307"/>
        <item x="3308"/>
        <item x="446"/>
        <item x="447"/>
        <item x="3309"/>
        <item x="3310"/>
        <item x="3311"/>
        <item x="3312"/>
        <item x="3313"/>
        <item x="3314"/>
        <item x="3315"/>
        <item x="3316"/>
        <item x="3317"/>
        <item x="3318"/>
        <item x="451"/>
        <item x="448"/>
        <item x="449"/>
        <item x="450"/>
        <item x="452"/>
        <item x="453"/>
        <item x="3319"/>
        <item x="3320"/>
        <item x="454"/>
        <item x="455"/>
        <item x="3321"/>
        <item x="3322"/>
        <item x="3323"/>
        <item x="3324"/>
        <item x="3325"/>
        <item x="3326"/>
        <item x="3327"/>
        <item x="3328"/>
        <item x="3329"/>
        <item x="3330"/>
        <item x="3331"/>
        <item x="3332"/>
        <item x="456"/>
        <item x="457"/>
        <item x="3334"/>
        <item x="3333"/>
        <item x="3335"/>
        <item x="3336"/>
        <item x="3337"/>
        <item x="3338"/>
        <item x="3340"/>
        <item x="3339"/>
        <item x="3341"/>
        <item x="3342"/>
        <item x="3344"/>
        <item x="3343"/>
        <item x="3345"/>
        <item x="3346"/>
        <item x="3348"/>
        <item x="3347"/>
        <item x="3349"/>
        <item x="458"/>
        <item x="459"/>
        <item x="463"/>
        <item x="460"/>
        <item x="464"/>
        <item x="461"/>
        <item x="465"/>
        <item x="462"/>
        <item x="466"/>
        <item x="467"/>
        <item x="468"/>
        <item x="469"/>
        <item x="470"/>
        <item x="496"/>
        <item x="505"/>
        <item x="489"/>
        <item x="497"/>
        <item x="506"/>
        <item x="498"/>
        <item x="499"/>
        <item x="483"/>
        <item x="490"/>
        <item x="500"/>
        <item x="484"/>
        <item x="491"/>
        <item x="501"/>
        <item x="474"/>
        <item x="492"/>
        <item x="495"/>
        <item x="475"/>
        <item x="471"/>
        <item x="476"/>
        <item x="473"/>
        <item x="477"/>
        <item x="481"/>
        <item x="478"/>
        <item x="485"/>
        <item x="487"/>
        <item x="493"/>
        <item x="494"/>
        <item x="479"/>
        <item x="502"/>
        <item x="480"/>
        <item x="503"/>
        <item x="507"/>
        <item x="472"/>
        <item x="482"/>
        <item x="486"/>
        <item x="488"/>
        <item x="504"/>
        <item x="508"/>
        <item x="510"/>
        <item x="511"/>
        <item x="512"/>
        <item x="4305"/>
        <item x="3350"/>
        <item x="513"/>
        <item x="514"/>
        <item x="515"/>
        <item x="509"/>
        <item x="3351"/>
        <item x="4306"/>
        <item x="516"/>
        <item x="517"/>
        <item x="518"/>
        <item x="519"/>
        <item x="3352"/>
        <item x="4307"/>
        <item x="3353"/>
        <item x="4308"/>
        <item x="2236"/>
        <item x="2237"/>
        <item x="2238"/>
        <item x="2239"/>
        <item x="2240"/>
        <item x="3354"/>
        <item x="3355"/>
        <item x="3356"/>
        <item x="3357"/>
        <item x="2241"/>
        <item x="3358"/>
        <item x="3359"/>
        <item x="3360"/>
        <item x="3361"/>
        <item x="2242"/>
        <item x="3362"/>
        <item x="3363"/>
        <item x="3364"/>
        <item x="3365"/>
        <item x="3366"/>
        <item x="3367"/>
        <item x="3368"/>
        <item x="3369"/>
        <item x="3370"/>
        <item x="3371"/>
        <item x="3372"/>
        <item x="3373"/>
        <item x="2243"/>
        <item x="3374"/>
        <item x="3375"/>
        <item x="3376"/>
        <item x="3377"/>
        <item x="2244"/>
        <item x="3378"/>
        <item x="3379"/>
        <item x="3380"/>
        <item x="3381"/>
        <item x="2245"/>
        <item x="3382"/>
        <item x="3383"/>
        <item x="3384"/>
        <item x="3385"/>
        <item x="3386"/>
        <item x="3387"/>
        <item x="3388"/>
        <item x="3389"/>
        <item x="3391"/>
        <item x="3390"/>
        <item x="3392"/>
        <item x="3393"/>
        <item x="3394"/>
        <item x="3395"/>
        <item x="3396"/>
        <item x="3397"/>
        <item x="3398"/>
        <item x="3399"/>
        <item x="3400"/>
        <item x="3401"/>
        <item x="3402"/>
        <item x="3403"/>
        <item x="3404"/>
        <item x="3405"/>
        <item x="3406"/>
        <item x="3407"/>
        <item x="3408"/>
        <item x="3409"/>
        <item x="3410"/>
        <item x="3411"/>
        <item x="520"/>
        <item x="521"/>
        <item x="4309"/>
        <item x="4310"/>
        <item x="4311"/>
        <item x="4312"/>
        <item x="4313"/>
        <item x="4314"/>
        <item x="4315"/>
        <item x="4316"/>
        <item x="522"/>
        <item x="523"/>
        <item x="524"/>
        <item x="525"/>
        <item x="3412"/>
        <item x="3413"/>
        <item x="3414"/>
        <item x="3415"/>
        <item x="3416"/>
        <item x="3417"/>
        <item x="4317"/>
        <item x="3418"/>
        <item x="3419"/>
        <item x="3420"/>
        <item x="3421"/>
        <item x="3422"/>
        <item x="3423"/>
        <item x="3424"/>
        <item x="3425"/>
        <item x="3426"/>
        <item x="3427"/>
        <item x="3428"/>
        <item x="3429"/>
        <item x="3430"/>
        <item x="3431"/>
        <item x="3432"/>
        <item x="4318"/>
        <item x="4319"/>
        <item x="4320"/>
        <item x="3433"/>
        <item x="3434"/>
        <item x="3435"/>
        <item x="3436"/>
        <item x="3437"/>
        <item x="3438"/>
        <item x="3439"/>
        <item x="3440"/>
        <item x="3441"/>
        <item x="3442"/>
        <item x="3443"/>
        <item x="3444"/>
        <item x="3445"/>
        <item x="3446"/>
        <item x="3447"/>
        <item x="3448"/>
        <item x="3449"/>
        <item x="3450"/>
        <item x="3451"/>
        <item x="3452"/>
        <item x="8387"/>
        <item x="8388"/>
        <item x="8389"/>
        <item x="4102"/>
        <item x="4103"/>
        <item x="3453"/>
        <item x="4321"/>
        <item x="3454"/>
        <item x="3455"/>
        <item x="4322"/>
        <item x="3456"/>
        <item x="3457"/>
        <item x="3458"/>
        <item x="3459"/>
        <item x="3460"/>
        <item x="4104"/>
        <item x="4105"/>
        <item x="3461"/>
        <item x="3462"/>
        <item x="3463"/>
        <item x="3464"/>
        <item x="3465"/>
        <item x="3466"/>
        <item x="3467"/>
        <item x="3468"/>
        <item x="3469"/>
        <item x="3470"/>
        <item x="3471"/>
        <item x="4323"/>
        <item x="4324"/>
        <item x="4325"/>
        <item x="4326"/>
        <item x="4327"/>
        <item x="4328"/>
        <item x="4106"/>
        <item x="4107"/>
        <item x="3472"/>
        <item x="4108"/>
        <item x="3473"/>
        <item x="3474"/>
        <item x="3475"/>
        <item x="6512"/>
        <item x="526"/>
        <item x="6513"/>
        <item x="3476"/>
        <item x="3477"/>
        <item x="3478"/>
        <item x="527"/>
        <item x="3479"/>
        <item x="528"/>
        <item x="3480"/>
        <item x="3481"/>
        <item x="3482"/>
        <item x="3483"/>
        <item x="3484"/>
        <item x="6514"/>
        <item x="3485"/>
        <item x="3486"/>
        <item x="3487"/>
        <item x="3488"/>
        <item x="3489"/>
        <item x="3490"/>
        <item x="3491"/>
        <item x="3492"/>
        <item x="3493"/>
        <item x="3494"/>
        <item x="3495"/>
        <item x="3496"/>
        <item x="3497"/>
        <item x="3498"/>
        <item x="3499"/>
        <item x="3500"/>
        <item x="3505"/>
        <item x="3501"/>
        <item x="3502"/>
        <item x="3503"/>
        <item x="3504"/>
        <item x="3506"/>
        <item x="4329"/>
        <item x="3507"/>
        <item x="3508"/>
        <item x="3509"/>
        <item x="3510"/>
        <item x="3511"/>
        <item x="3512"/>
        <item x="3513"/>
        <item x="3514"/>
        <item x="3515"/>
        <item x="3516"/>
        <item x="3517"/>
        <item x="3518"/>
        <item x="3519"/>
        <item x="3520"/>
        <item x="3521"/>
        <item x="3522"/>
        <item x="3523"/>
        <item x="3524"/>
        <item x="3525"/>
        <item x="4330"/>
        <item x="4331"/>
        <item x="3526"/>
        <item x="3528"/>
        <item x="3527"/>
        <item x="3529"/>
        <item x="3530"/>
        <item x="3532"/>
        <item x="3531"/>
        <item x="3533"/>
        <item x="3534"/>
        <item x="3536"/>
        <item x="3535"/>
        <item x="3537"/>
        <item x="3538"/>
        <item x="3540"/>
        <item x="3539"/>
        <item x="3541"/>
        <item x="3542"/>
        <item x="3544"/>
        <item x="3543"/>
        <item x="3545"/>
        <item x="3546"/>
        <item x="3547"/>
        <item x="3549"/>
        <item x="3548"/>
        <item x="3550"/>
        <item x="3551"/>
        <item x="3552"/>
        <item x="3555"/>
        <item x="3554"/>
        <item x="3556"/>
        <item x="3557"/>
        <item x="3553"/>
        <item x="3558"/>
        <item x="3559"/>
        <item x="3561"/>
        <item x="3562"/>
        <item x="3560"/>
        <item x="3565"/>
        <item x="3563"/>
        <item x="3564"/>
        <item x="3566"/>
        <item x="3567"/>
        <item x="3570"/>
        <item x="3568"/>
        <item x="3569"/>
        <item x="3571"/>
        <item x="3572"/>
        <item x="3575"/>
        <item x="3573"/>
        <item x="3574"/>
        <item x="3576"/>
        <item x="3578"/>
        <item x="3580"/>
        <item x="3579"/>
        <item x="3577"/>
        <item x="3581"/>
        <item x="3582"/>
        <item x="3584"/>
        <item x="3583"/>
        <item x="3587"/>
        <item x="3585"/>
        <item x="3586"/>
        <item x="3588"/>
        <item x="3591"/>
        <item x="3589"/>
        <item x="3590"/>
        <item x="3592"/>
        <item x="3594"/>
        <item x="3596"/>
        <item x="3593"/>
        <item x="3595"/>
        <item x="3597"/>
        <item x="3598"/>
        <item x="3600"/>
        <item x="3601"/>
        <item x="3599"/>
        <item x="3602"/>
        <item x="3603"/>
        <item x="3605"/>
        <item x="3604"/>
        <item x="3606"/>
        <item x="3607"/>
        <item x="3609"/>
        <item x="3608"/>
        <item x="3611"/>
        <item x="3610"/>
        <item x="3613"/>
        <item x="3612"/>
        <item x="3615"/>
        <item x="3614"/>
        <item x="4332"/>
        <item x="4333"/>
        <item x="4334"/>
        <item x="4335"/>
        <item x="3616"/>
        <item x="3617"/>
        <item x="3618"/>
        <item x="3619"/>
        <item x="3620"/>
        <item x="3621"/>
        <item x="3622"/>
        <item x="3623"/>
        <item x="3624"/>
        <item x="3625"/>
        <item x="3626"/>
        <item x="3627"/>
        <item x="529"/>
        <item x="530"/>
        <item x="531"/>
        <item x="8390"/>
        <item x="532"/>
        <item x="533"/>
        <item x="534"/>
        <item x="8391"/>
        <item x="8392"/>
        <item x="535"/>
        <item x="536"/>
        <item x="8393"/>
        <item x="8394"/>
        <item x="3833"/>
        <item x="537"/>
        <item x="538"/>
        <item x="5092"/>
        <item x="539"/>
        <item x="540"/>
        <item x="541"/>
        <item x="542"/>
        <item x="543"/>
        <item x="544"/>
        <item x="545"/>
        <item x="3628"/>
        <item x="3629"/>
        <item x="2246"/>
        <item x="546"/>
        <item x="2247"/>
        <item x="2248"/>
        <item x="2249"/>
        <item x="2250"/>
        <item x="2251"/>
        <item x="3630"/>
        <item x="3631"/>
        <item x="547"/>
        <item x="3632"/>
        <item x="3633"/>
        <item x="3634"/>
        <item x="3635"/>
        <item x="548"/>
        <item x="549"/>
        <item x="550"/>
        <item x="551"/>
        <item x="3898"/>
        <item x="3738"/>
        <item x="552"/>
        <item x="553"/>
        <item x="554"/>
        <item x="555"/>
        <item x="556"/>
        <item x="557"/>
        <item x="2252"/>
        <item x="558"/>
        <item x="559"/>
        <item x="2253"/>
        <item x="2254"/>
        <item x="2255"/>
        <item x="3637"/>
        <item x="3636"/>
        <item x="3638"/>
        <item x="3639"/>
        <item x="3640"/>
        <item x="3641"/>
        <item x="3642"/>
        <item x="3643"/>
        <item x="3644"/>
        <item x="3645"/>
        <item x="3646"/>
        <item x="3647"/>
        <item x="3648"/>
        <item x="3649"/>
        <item x="3650"/>
        <item x="3651"/>
        <item x="3652"/>
        <item x="3653"/>
        <item x="3654"/>
        <item x="3655"/>
        <item x="3656"/>
        <item x="3657"/>
        <item x="3658"/>
        <item x="3659"/>
        <item x="3660"/>
        <item x="3661"/>
        <item x="3662"/>
        <item x="3663"/>
        <item x="3664"/>
        <item x="3665"/>
        <item x="3666"/>
        <item x="3667"/>
        <item x="3668"/>
        <item x="3669"/>
        <item x="3670"/>
        <item x="3671"/>
        <item x="3672"/>
        <item x="3673"/>
        <item x="3674"/>
        <item x="3675"/>
        <item x="3676"/>
        <item x="3677"/>
        <item x="3678"/>
        <item x="3679"/>
        <item x="4336"/>
        <item x="4337"/>
        <item x="4338"/>
        <item x="4339"/>
        <item x="4340"/>
        <item x="4341"/>
        <item x="3680"/>
        <item x="3681"/>
        <item x="3682"/>
        <item x="3683"/>
        <item x="3684"/>
        <item x="3685"/>
        <item x="3686"/>
        <item x="3687"/>
        <item x="3688"/>
        <item x="3689"/>
        <item x="3690"/>
        <item x="4342"/>
        <item x="4343"/>
        <item x="3691"/>
        <item x="3692"/>
        <item x="3693"/>
        <item x="3694"/>
        <item x="3695"/>
        <item x="3696"/>
        <item x="3697"/>
        <item x="3698"/>
        <item x="3699"/>
        <item x="3700"/>
        <item x="3701"/>
        <item x="3702"/>
        <item x="3703"/>
        <item x="3704"/>
        <item x="3705"/>
        <item x="3706"/>
        <item x="3707"/>
        <item x="3708"/>
        <item x="3709"/>
        <item x="3710"/>
        <item x="3711"/>
        <item x="3712"/>
        <item x="3713"/>
        <item x="3714"/>
        <item x="3715"/>
        <item x="3716"/>
        <item x="3717"/>
        <item x="3718"/>
        <item x="560"/>
        <item x="561"/>
        <item x="562"/>
        <item x="4344"/>
        <item x="4345"/>
        <item x="4346"/>
        <item x="4347"/>
        <item x="4348"/>
        <item x="4349"/>
        <item x="4350"/>
        <item x="4351"/>
        <item x="563"/>
        <item x="4352"/>
        <item x="4353"/>
        <item x="4354"/>
        <item x="4355"/>
        <item x="4356"/>
        <item x="4357"/>
        <item x="4358"/>
        <item x="4359"/>
        <item x="4360"/>
        <item x="4361"/>
        <item x="4362"/>
        <item x="4363"/>
        <item x="4364"/>
        <item x="4365"/>
        <item x="4366"/>
        <item x="4367"/>
        <item x="4368"/>
        <item x="4369"/>
        <item x="4370"/>
        <item x="564"/>
        <item x="4371"/>
        <item x="4372"/>
        <item x="4373"/>
        <item x="565"/>
        <item x="566"/>
        <item x="567"/>
        <item x="4374"/>
        <item x="4375"/>
        <item x="4376"/>
        <item x="4377"/>
        <item x="4378"/>
        <item x="4379"/>
        <item x="4380"/>
        <item x="4381"/>
        <item x="4382"/>
        <item x="4383"/>
        <item x="4384"/>
        <item x="4385"/>
        <item x="4386"/>
        <item x="4387"/>
        <item x="4388"/>
        <item x="4389"/>
        <item x="4390"/>
        <item x="4391"/>
        <item x="4392"/>
        <item x="4393"/>
        <item x="4394"/>
        <item x="4395"/>
        <item x="4396"/>
        <item x="4397"/>
        <item x="4398"/>
        <item x="4399"/>
        <item x="4400"/>
        <item x="4401"/>
        <item x="4402"/>
        <item x="4403"/>
        <item x="4404"/>
        <item x="4405"/>
        <item x="4406"/>
        <item x="4407"/>
        <item x="4408"/>
        <item x="4409"/>
        <item x="568"/>
        <item x="569"/>
        <item x="4416"/>
        <item x="4418"/>
        <item x="4420"/>
        <item x="4410"/>
        <item x="4411"/>
        <item x="4412"/>
        <item x="4413"/>
        <item x="4414"/>
        <item x="4415"/>
        <item x="4417"/>
        <item x="4419"/>
        <item x="4421"/>
        <item x="4422"/>
        <item x="4429"/>
        <item x="4431"/>
        <item x="4433"/>
        <item x="4423"/>
        <item x="4424"/>
        <item x="4425"/>
        <item x="4426"/>
        <item x="4427"/>
        <item x="4428"/>
        <item x="4430"/>
        <item x="4432"/>
        <item x="4434"/>
        <item x="4435"/>
        <item x="4442"/>
        <item x="4445"/>
        <item x="4436"/>
        <item x="4437"/>
        <item x="4438"/>
        <item x="4439"/>
        <item x="4440"/>
        <item x="4441"/>
        <item x="4443"/>
        <item x="4444"/>
        <item x="4446"/>
        <item x="4447"/>
        <item x="4448"/>
        <item x="4449"/>
        <item x="4450"/>
        <item x="4451"/>
        <item x="4452"/>
        <item x="4453"/>
        <item x="4454"/>
        <item x="4455"/>
        <item x="4456"/>
        <item x="4457"/>
        <item x="4458"/>
        <item x="4459"/>
        <item x="570"/>
        <item x="3739"/>
        <item x="571"/>
        <item x="4460"/>
        <item x="4461"/>
        <item x="4462"/>
        <item x="4463"/>
        <item x="4464"/>
        <item x="4465"/>
        <item x="4466"/>
        <item x="4467"/>
        <item x="4468"/>
        <item x="4469"/>
        <item x="4470"/>
        <item x="4471"/>
        <item x="4472"/>
        <item x="4473"/>
        <item x="4474"/>
        <item x="4475"/>
        <item x="4476"/>
        <item x="4477"/>
        <item x="4479"/>
        <item x="4478"/>
        <item x="4480"/>
        <item x="4481"/>
        <item x="4483"/>
        <item x="4484"/>
        <item x="4486"/>
        <item x="4482"/>
        <item x="4485"/>
        <item x="4487"/>
        <item x="4488"/>
        <item x="4489"/>
        <item x="4490"/>
        <item x="4491"/>
        <item x="4492"/>
        <item x="4493"/>
        <item x="4494"/>
        <item x="4495"/>
        <item x="4496"/>
        <item x="4497"/>
        <item x="4498"/>
        <item x="4499"/>
        <item x="4500"/>
        <item x="4501"/>
        <item x="4503"/>
        <item x="4505"/>
        <item x="4502"/>
        <item x="4504"/>
        <item x="4506"/>
        <item x="4507"/>
        <item x="4508"/>
        <item x="4509"/>
        <item x="4510"/>
        <item x="4511"/>
        <item x="4512"/>
        <item x="4513"/>
        <item x="4514"/>
        <item x="4515"/>
        <item x="4517"/>
        <item x="4519"/>
        <item x="4516"/>
        <item x="4518"/>
        <item x="4520"/>
        <item x="4521"/>
        <item x="4522"/>
        <item x="4523"/>
        <item x="4524"/>
        <item x="4526"/>
        <item x="4525"/>
        <item x="4527"/>
        <item x="4528"/>
        <item x="4529"/>
        <item x="4530"/>
        <item x="4531"/>
        <item x="4532"/>
        <item x="4533"/>
        <item x="4534"/>
        <item x="4535"/>
        <item x="4536"/>
        <item x="4537"/>
        <item x="4538"/>
        <item x="4539"/>
        <item x="4540"/>
        <item x="4541"/>
        <item x="4542"/>
        <item x="4543"/>
        <item x="4544"/>
        <item x="4545"/>
        <item x="4546"/>
        <item x="4554"/>
        <item x="4547"/>
        <item x="4548"/>
        <item x="4549"/>
        <item x="4550"/>
        <item x="4551"/>
        <item x="4552"/>
        <item x="4553"/>
        <item x="4556"/>
        <item x="4558"/>
        <item x="4555"/>
        <item x="4557"/>
        <item x="4566"/>
        <item x="4559"/>
        <item x="4560"/>
        <item x="4561"/>
        <item x="4562"/>
        <item x="4563"/>
        <item x="4564"/>
        <item x="4565"/>
        <item x="4567"/>
        <item x="4568"/>
        <item x="4569"/>
        <item x="4570"/>
        <item x="4578"/>
        <item x="4571"/>
        <item x="4572"/>
        <item x="4573"/>
        <item x="4574"/>
        <item x="4575"/>
        <item x="4576"/>
        <item x="4577"/>
        <item x="4579"/>
        <item x="4580"/>
        <item x="3740"/>
        <item x="3741"/>
        <item x="572"/>
        <item x="573"/>
        <item x="574"/>
        <item x="575"/>
        <item x="4581"/>
        <item x="4582"/>
        <item x="4583"/>
        <item x="4584"/>
        <item x="4585"/>
        <item x="4586"/>
        <item x="4587"/>
        <item x="4588"/>
        <item x="4589"/>
        <item x="4590"/>
        <item x="4591"/>
        <item x="576"/>
        <item x="4592"/>
        <item x="4593"/>
        <item x="577"/>
        <item x="4594"/>
        <item x="4595"/>
        <item x="4596"/>
        <item x="4597"/>
        <item x="4598"/>
        <item x="4599"/>
        <item x="4600"/>
        <item x="4601"/>
        <item x="4602"/>
        <item x="4603"/>
        <item x="4605"/>
        <item x="4607"/>
        <item x="4604"/>
        <item x="4606"/>
        <item x="4608"/>
        <item x="4609"/>
        <item x="4610"/>
        <item x="4611"/>
        <item x="4612"/>
        <item x="4613"/>
        <item x="4614"/>
        <item x="4615"/>
        <item x="4616"/>
        <item x="4617"/>
        <item x="4618"/>
        <item x="4619"/>
        <item x="4620"/>
        <item x="4621"/>
        <item x="4622"/>
        <item x="4623"/>
        <item x="4624"/>
        <item x="4625"/>
        <item x="4626"/>
        <item x="4627"/>
        <item x="4628"/>
        <item x="4629"/>
        <item x="4630"/>
        <item x="4631"/>
        <item x="4632"/>
        <item x="4633"/>
        <item x="4634"/>
        <item x="4635"/>
        <item x="4636"/>
        <item x="4637"/>
        <item x="4638"/>
        <item x="4639"/>
        <item x="4640"/>
        <item x="4641"/>
        <item x="4642"/>
        <item x="4643"/>
        <item x="4644"/>
        <item x="4645"/>
        <item x="4646"/>
        <item x="4647"/>
        <item x="4648"/>
        <item x="4649"/>
        <item x="4650"/>
        <item x="4651"/>
        <item x="4652"/>
        <item x="4653"/>
        <item x="4654"/>
        <item x="4655"/>
        <item x="4656"/>
        <item x="4657"/>
        <item x="4658"/>
        <item x="4659"/>
        <item x="4660"/>
        <item x="4661"/>
        <item x="4662"/>
        <item x="4663"/>
        <item x="4664"/>
        <item x="4665"/>
        <item x="4666"/>
        <item x="4667"/>
        <item x="4668"/>
        <item x="4669"/>
        <item x="4670"/>
        <item x="4671"/>
        <item x="4672"/>
        <item x="4673"/>
        <item x="4674"/>
        <item x="4675"/>
        <item x="4676"/>
        <item x="4677"/>
        <item x="4678"/>
        <item x="4679"/>
        <item x="4680"/>
        <item x="4681"/>
        <item x="4682"/>
        <item x="4683"/>
        <item x="4684"/>
        <item x="4685"/>
        <item x="4686"/>
        <item x="4687"/>
        <item x="4688"/>
        <item x="4689"/>
        <item x="4690"/>
        <item x="4691"/>
        <item x="4692"/>
        <item x="4693"/>
        <item x="4694"/>
        <item x="4695"/>
        <item x="4696"/>
        <item x="4697"/>
        <item x="4698"/>
        <item x="4699"/>
        <item x="4700"/>
        <item x="4701"/>
        <item x="4702"/>
        <item x="4703"/>
        <item x="4704"/>
        <item x="4705"/>
        <item x="4706"/>
        <item x="4707"/>
        <item x="4708"/>
        <item x="4709"/>
        <item x="4710"/>
        <item x="4711"/>
        <item x="4713"/>
        <item x="4715"/>
        <item x="4712"/>
        <item x="4714"/>
        <item x="4716"/>
        <item x="4717"/>
        <item x="4718"/>
        <item x="4719"/>
        <item x="4720"/>
        <item x="4721"/>
        <item x="4722"/>
        <item x="4723"/>
        <item x="4724"/>
        <item x="4725"/>
        <item x="4726"/>
        <item x="4727"/>
        <item x="4728"/>
        <item x="4729"/>
        <item x="4730"/>
        <item x="4731"/>
        <item x="4732"/>
        <item x="4733"/>
        <item x="4734"/>
        <item x="4735"/>
        <item x="4736"/>
        <item x="4737"/>
        <item x="4738"/>
        <item x="4739"/>
        <item x="4740"/>
        <item x="4741"/>
        <item x="4742"/>
        <item x="4743"/>
        <item x="4744"/>
        <item x="4745"/>
        <item x="4746"/>
        <item x="4747"/>
        <item x="4748"/>
        <item x="4749"/>
        <item x="4750"/>
        <item x="4751"/>
        <item x="4752"/>
        <item x="4753"/>
        <item x="4754"/>
        <item x="4755"/>
        <item x="4756"/>
        <item x="4757"/>
        <item x="4758"/>
        <item x="4759"/>
        <item x="4760"/>
        <item x="4761"/>
        <item x="4762"/>
        <item x="4763"/>
        <item x="4764"/>
        <item x="4787"/>
        <item x="4825"/>
        <item x="4826"/>
        <item x="4827"/>
        <item x="4828"/>
        <item x="4829"/>
        <item x="4830"/>
        <item x="4966"/>
        <item x="4967"/>
        <item x="4968"/>
        <item x="4969"/>
        <item x="4831"/>
        <item x="5093"/>
        <item x="5094"/>
        <item x="5095"/>
        <item x="5096"/>
        <item x="5097"/>
        <item x="5098"/>
        <item x="4832"/>
        <item x="4833"/>
        <item x="4964"/>
        <item x="5034"/>
        <item x="5035"/>
        <item x="5036"/>
        <item x="5037"/>
        <item x="5038"/>
        <item x="5039"/>
        <item x="5040"/>
        <item x="5041"/>
        <item x="5042"/>
        <item x="5043"/>
        <item x="5099"/>
        <item x="5100"/>
        <item x="5101"/>
        <item x="5102"/>
        <item x="5103"/>
        <item x="5104"/>
        <item x="5105"/>
        <item x="5106"/>
        <item x="5044"/>
        <item x="5045"/>
        <item x="5046"/>
        <item x="5047"/>
        <item x="4978"/>
        <item x="4979"/>
        <item x="4980"/>
        <item x="4981"/>
        <item x="5048"/>
        <item x="5049"/>
        <item x="5050"/>
        <item x="5051"/>
        <item x="5052"/>
        <item x="5053"/>
        <item x="5107"/>
        <item x="4991"/>
        <item x="4990"/>
        <item x="4989"/>
        <item x="5025"/>
        <item x="5026"/>
        <item x="5027"/>
        <item x="5028"/>
        <item x="5029"/>
        <item x="5030"/>
        <item x="4987"/>
        <item x="4986"/>
        <item x="4985"/>
        <item x="4984"/>
        <item x="4983"/>
        <item x="329"/>
        <item x="290"/>
        <item x="246"/>
        <item x="245"/>
        <item x="4788"/>
        <item x="4789"/>
        <item x="5031"/>
        <item x="5108"/>
        <item x="4982"/>
        <item x="5054"/>
        <item x="5055"/>
        <item x="4903"/>
        <item x="4970"/>
        <item x="4972"/>
        <item x="4971"/>
        <item x="4834"/>
        <item x="4904"/>
        <item x="5056"/>
        <item x="5057"/>
        <item x="5007"/>
        <item x="5006"/>
        <item x="5005"/>
        <item x="5004"/>
        <item x="5058"/>
        <item x="5059"/>
        <item x="5060"/>
        <item x="5061"/>
        <item x="5062"/>
        <item x="5063"/>
        <item x="5064"/>
        <item x="5065"/>
        <item x="5066"/>
        <item x="5067"/>
        <item x="5068"/>
        <item x="5069"/>
        <item x="5003"/>
        <item x="5070"/>
        <item x="5072"/>
        <item x="5071"/>
        <item x="5073"/>
        <item x="5074"/>
        <item x="5075"/>
        <item x="4813"/>
        <item x="4921"/>
        <item x="4922"/>
        <item x="4923"/>
        <item x="5076"/>
        <item x="4835"/>
        <item x="4838"/>
        <item x="4837"/>
        <item x="4839"/>
        <item x="4836"/>
        <item x="4840"/>
        <item x="4841"/>
        <item x="4842"/>
        <item x="5002"/>
        <item x="4843"/>
        <item x="4844"/>
        <item x="4845"/>
        <item x="4846"/>
        <item x="4847"/>
        <item x="4848"/>
        <item x="4849"/>
        <item x="4850"/>
        <item x="4851"/>
        <item x="4852"/>
        <item x="4853"/>
        <item x="4854"/>
        <item x="4855"/>
        <item x="4856"/>
        <item x="4857"/>
        <item x="4858"/>
        <item x="4924"/>
        <item x="4925"/>
        <item x="4928"/>
        <item x="4926"/>
        <item x="4929"/>
        <item x="4927"/>
        <item x="4931"/>
        <item x="4930"/>
        <item x="4933"/>
        <item x="4932"/>
        <item x="4934"/>
        <item x="4935"/>
        <item x="4936"/>
        <item x="4937"/>
        <item x="4938"/>
        <item x="4939"/>
        <item x="4940"/>
        <item x="4941"/>
        <item x="4942"/>
        <item x="4943"/>
        <item x="4944"/>
        <item x="4945"/>
        <item x="4946"/>
        <item x="4947"/>
        <item x="4905"/>
        <item x="4790"/>
        <item x="4859"/>
        <item x="4860"/>
        <item x="4861"/>
        <item x="4862"/>
        <item x="4863"/>
        <item x="4864"/>
        <item x="4865"/>
        <item x="4866"/>
        <item x="4867"/>
        <item x="4874"/>
        <item x="4872"/>
        <item x="4868"/>
        <item x="4869"/>
        <item x="4871"/>
        <item x="4873"/>
        <item x="4870"/>
        <item x="4880"/>
        <item x="4878"/>
        <item x="4875"/>
        <item x="4877"/>
        <item x="4879"/>
        <item x="4876"/>
        <item x="4901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4791"/>
        <item x="5077"/>
        <item x="4881"/>
        <item x="4792"/>
        <item x="4906"/>
        <item x="4907"/>
        <item x="4882"/>
        <item x="4883"/>
        <item x="4988"/>
        <item x="0"/>
        <item x="1"/>
        <item x="2"/>
        <item x="3"/>
        <item x="4"/>
        <item x="5"/>
        <item x="6"/>
        <item x="7"/>
        <item x="8"/>
        <item x="9"/>
        <item x="5008"/>
        <item x="5009"/>
        <item x="4948"/>
        <item x="4949"/>
        <item x="4950"/>
        <item x="4951"/>
        <item x="4952"/>
        <item x="4953"/>
        <item x="4954"/>
        <item x="4955"/>
        <item x="4956"/>
        <item x="4793"/>
        <item x="4794"/>
        <item x="4795"/>
        <item x="4796"/>
        <item x="4797"/>
        <item x="4798"/>
        <item x="4799"/>
        <item x="4800"/>
        <item x="4801"/>
        <item x="4814"/>
        <item x="4802"/>
        <item x="4803"/>
        <item x="4804"/>
        <item x="4957"/>
        <item x="5001"/>
        <item x="4974"/>
        <item x="4975"/>
        <item x="4908"/>
        <item x="4909"/>
        <item x="4910"/>
        <item x="4976"/>
        <item x="4977"/>
        <item x="4911"/>
        <item x="4912"/>
        <item x="4913"/>
        <item x="4815"/>
        <item x="4884"/>
        <item x="4885"/>
        <item x="4886"/>
        <item x="4887"/>
        <item x="4888"/>
        <item x="4805"/>
        <item x="4807"/>
        <item x="4806"/>
        <item x="4809"/>
        <item x="4808"/>
        <item x="4810"/>
        <item x="4811"/>
        <item x="4812"/>
        <item x="4892"/>
        <item x="4889"/>
        <item x="4891"/>
        <item x="4890"/>
        <item x="4897"/>
        <item x="4902"/>
        <item x="4893"/>
        <item x="4894"/>
        <item x="4896"/>
        <item x="4895"/>
        <item x="4914"/>
        <item x="4915"/>
        <item x="5010"/>
        <item x="4916"/>
        <item x="5011"/>
        <item x="5078"/>
        <item x="5079"/>
        <item x="5080"/>
        <item x="5081"/>
        <item x="5082"/>
        <item x="5083"/>
        <item x="5084"/>
        <item x="5085"/>
        <item x="5086"/>
        <item x="5087"/>
        <item x="5088"/>
        <item x="5032"/>
        <item x="5033"/>
        <item x="4898"/>
        <item x="4899"/>
        <item x="5000"/>
        <item x="4999"/>
        <item x="4998"/>
        <item x="4917"/>
        <item x="4960"/>
        <item x="4961"/>
        <item x="4962"/>
        <item x="4963"/>
        <item x="4997"/>
        <item x="4996"/>
        <item x="4995"/>
        <item x="4918"/>
        <item x="4919"/>
        <item x="4958"/>
        <item x="4959"/>
        <item x="4816"/>
        <item x="4817"/>
        <item x="4818"/>
        <item x="4819"/>
        <item x="4820"/>
        <item x="4994"/>
        <item x="4993"/>
        <item x="4992"/>
        <item x="4900"/>
        <item x="5012"/>
        <item x="5013"/>
        <item x="5014"/>
        <item x="5015"/>
        <item x="5016"/>
        <item x="5017"/>
        <item x="5018"/>
        <item x="5019"/>
        <item x="5020"/>
        <item x="5021"/>
        <item x="5022"/>
        <item x="5023"/>
        <item x="5024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 defaultSubtotal="0"/>
    <pivotField compact="0" outline="0" showAll="0"/>
    <pivotField dataField="1" compact="0" outline="0" dragToRow="0" dragToCol="0" dragToPage="0" showAll="0" defaultSubtotal="0"/>
  </pivotFields>
  <rowFields count="1">
    <field x="1"/>
  </rowFields>
  <rowItems count="134">
    <i>
      <x v="445"/>
    </i>
    <i>
      <x v="441"/>
    </i>
    <i>
      <x v="457"/>
    </i>
    <i>
      <x v="236"/>
    </i>
    <i>
      <x v="461"/>
    </i>
    <i>
      <x v="238"/>
    </i>
    <i>
      <x v="386"/>
    </i>
    <i>
      <x v="466"/>
    </i>
    <i>
      <x v="231"/>
    </i>
    <i>
      <x v="383"/>
    </i>
    <i>
      <x v="435"/>
    </i>
    <i>
      <x v="1200"/>
    </i>
    <i>
      <x v="1301"/>
    </i>
    <i>
      <x v="1166"/>
    </i>
    <i>
      <x v="1130"/>
    </i>
    <i>
      <x v="2669"/>
    </i>
    <i>
      <x v="451"/>
    </i>
    <i>
      <x v="471"/>
    </i>
    <i>
      <x v="309"/>
    </i>
    <i>
      <x v="307"/>
    </i>
    <i>
      <x v="434"/>
    </i>
    <i>
      <x v="1676"/>
    </i>
    <i>
      <x v="564"/>
    </i>
    <i>
      <x v="447"/>
    </i>
    <i>
      <x v="1169"/>
    </i>
    <i>
      <x v="2340"/>
    </i>
    <i>
      <x v="2327"/>
    </i>
    <i>
      <x v="2313"/>
    </i>
    <i>
      <x v="7471"/>
    </i>
    <i>
      <x v="430"/>
    </i>
    <i>
      <x v="343"/>
    </i>
    <i>
      <x v="2118"/>
    </i>
    <i>
      <x v="99"/>
    </i>
    <i>
      <x v="2144"/>
    </i>
    <i>
      <x v="440"/>
    </i>
    <i>
      <x v="3096"/>
    </i>
    <i>
      <x v="2666"/>
    </i>
    <i>
      <x v="2395"/>
    </i>
    <i>
      <x v="3300"/>
    </i>
    <i>
      <x v="337"/>
    </i>
    <i>
      <x v="666"/>
    </i>
    <i>
      <x v="2899"/>
    </i>
    <i>
      <x v="3530"/>
    </i>
    <i>
      <x v="6225"/>
    </i>
    <i>
      <x v="2558"/>
    </i>
    <i>
      <x v="1768"/>
    </i>
    <i>
      <x v="1586"/>
    </i>
    <i>
      <x v="1582"/>
    </i>
    <i>
      <x v="2403"/>
    </i>
    <i>
      <x v="2126"/>
    </i>
    <i>
      <x v="2720"/>
    </i>
    <i>
      <x v="2155"/>
    </i>
    <i>
      <x v="701"/>
    </i>
    <i>
      <x v="568"/>
    </i>
    <i>
      <x v="1828"/>
    </i>
    <i>
      <x v="454"/>
    </i>
    <i>
      <x v="3305"/>
    </i>
    <i>
      <x v="717"/>
    </i>
    <i>
      <x v="2797"/>
    </i>
    <i>
      <x v="5539"/>
    </i>
    <i>
      <x v="6196"/>
    </i>
    <i>
      <x v="2671"/>
    </i>
    <i>
      <x v="650"/>
    </i>
    <i>
      <x v="6453"/>
    </i>
    <i>
      <x v="3423"/>
    </i>
    <i>
      <x v="222"/>
    </i>
    <i>
      <x v="585"/>
    </i>
    <i>
      <x v="2668"/>
    </i>
    <i>
      <x v="126"/>
    </i>
    <i>
      <x v="6424"/>
    </i>
    <i>
      <x v="603"/>
    </i>
    <i>
      <x v="4194"/>
    </i>
    <i>
      <x v="6427"/>
    </i>
    <i>
      <x v="6194"/>
    </i>
    <i>
      <x v="6439"/>
    </i>
    <i>
      <x v="6404"/>
    </i>
    <i>
      <x v="677"/>
    </i>
    <i>
      <x v="712"/>
    </i>
    <i>
      <x v="6197"/>
    </i>
    <i>
      <x v="2922"/>
    </i>
    <i>
      <x v="3583"/>
    </i>
    <i>
      <x v="3043"/>
    </i>
    <i>
      <x v="1495"/>
    </i>
    <i>
      <x v="6477"/>
    </i>
    <i>
      <x v="6361"/>
    </i>
    <i>
      <x v="6403"/>
    </i>
    <i>
      <x v="6429"/>
    </i>
    <i>
      <x v="102"/>
    </i>
    <i>
      <x v="6441"/>
    </i>
    <i>
      <x v="1526"/>
    </i>
    <i>
      <x v="2876"/>
    </i>
    <i>
      <x v="377"/>
    </i>
    <i>
      <x v="2670"/>
    </i>
    <i>
      <x v="6402"/>
    </i>
    <i>
      <x v="6230"/>
    </i>
    <i>
      <x v="6227"/>
    </i>
    <i>
      <x v="6321"/>
    </i>
    <i>
      <x v="6198"/>
    </i>
    <i>
      <x v="6452"/>
    </i>
    <i>
      <x v="6446"/>
    </i>
    <i>
      <x v="957"/>
    </i>
    <i>
      <x v="6320"/>
    </i>
    <i>
      <x v="6440"/>
    </i>
    <i>
      <x v="914"/>
    </i>
    <i>
      <x v="6409"/>
    </i>
    <i>
      <x v="793"/>
    </i>
    <i>
      <x v="6226"/>
    </i>
    <i>
      <x v="1903"/>
    </i>
    <i>
      <x v="7265"/>
    </i>
    <i>
      <x v="3804"/>
    </i>
    <i>
      <x v="2957"/>
    </i>
    <i>
      <x v="2380"/>
    </i>
    <i>
      <x v="6229"/>
    </i>
    <i>
      <x v="6373"/>
    </i>
    <i>
      <x v="4428"/>
    </i>
    <i>
      <x v="2353"/>
    </i>
    <i>
      <x v="4312"/>
    </i>
    <i>
      <x v="6478"/>
    </i>
    <i>
      <x v="4285"/>
    </i>
    <i>
      <x v="6285"/>
    </i>
    <i>
      <x v="4209"/>
    </i>
    <i>
      <x v="6430"/>
    </i>
    <i>
      <x v="6443"/>
    </i>
    <i>
      <x v="736"/>
    </i>
    <i>
      <x v="7480"/>
    </i>
    <i>
      <x v="6408"/>
    </i>
    <i>
      <x v="4131"/>
    </i>
    <i>
      <x v="6228"/>
    </i>
    <i>
      <x v="3507"/>
    </i>
    <i>
      <x v="6364"/>
    </i>
    <i>
      <x v="6199"/>
    </i>
    <i>
      <x v="3870"/>
    </i>
    <i>
      <x v="242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Stock físico" fld="7" baseField="1" baseItem="76" numFmtId="164"/>
    <dataField name="  Stock_mínimo" fld="8" baseField="1" baseItem="76" numFmtId="164"/>
    <dataField name=" Stock_Fisico-Mínimo" fld="10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1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filters count="1">
    <filter fld="1" type="valueLessThan" evalOrder="-1" id="2" iMeasureFld="2">
      <autoFilter ref="A1">
        <filterColumn colId="0">
          <customFilters>
            <customFilter operator="less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8"/>
  <sheetViews>
    <sheetView showGridLines="0" tabSelected="1" zoomScaleNormal="100" workbookViewId="0">
      <selection activeCell="D8" sqref="D8"/>
    </sheetView>
  </sheetViews>
  <sheetFormatPr baseColWidth="10" defaultRowHeight="15" x14ac:dyDescent="0.25"/>
  <cols>
    <col min="2" max="2" width="12.5703125" bestFit="1" customWidth="1"/>
    <col min="3" max="3" width="11.5703125" customWidth="1"/>
    <col min="4" max="4" width="14.28515625" customWidth="1"/>
    <col min="5" max="5" width="19.7109375" customWidth="1"/>
  </cols>
  <sheetData>
    <row r="4" spans="2:5" x14ac:dyDescent="0.25">
      <c r="B4" s="1" t="s">
        <v>134</v>
      </c>
      <c r="C4" t="s">
        <v>135</v>
      </c>
      <c r="D4" t="s">
        <v>136</v>
      </c>
      <c r="E4" t="s">
        <v>137</v>
      </c>
    </row>
    <row r="5" spans="2:5" x14ac:dyDescent="0.25">
      <c r="B5" t="s">
        <v>20</v>
      </c>
      <c r="C5" s="2">
        <v>131498.1</v>
      </c>
      <c r="D5" s="2">
        <v>578295.45000000007</v>
      </c>
      <c r="E5" s="2">
        <v>-446797.35000000009</v>
      </c>
    </row>
    <row r="6" spans="2:5" x14ac:dyDescent="0.25">
      <c r="B6" t="s">
        <v>19</v>
      </c>
      <c r="C6" s="2">
        <v>318336.75</v>
      </c>
      <c r="D6" s="2">
        <v>506263.50000000006</v>
      </c>
      <c r="E6" s="2">
        <v>-187926.75000000006</v>
      </c>
    </row>
    <row r="7" spans="2:5" x14ac:dyDescent="0.25">
      <c r="B7" t="s">
        <v>24</v>
      </c>
      <c r="C7" s="2">
        <v>55216.350000000006</v>
      </c>
      <c r="D7" s="2">
        <v>237481.2</v>
      </c>
      <c r="E7" s="2">
        <v>-182264.85</v>
      </c>
    </row>
    <row r="8" spans="2:5" x14ac:dyDescent="0.25">
      <c r="B8" t="s">
        <v>6</v>
      </c>
      <c r="C8" s="2">
        <v>35428.050000000003</v>
      </c>
      <c r="D8" s="2">
        <v>104900.40000000001</v>
      </c>
      <c r="E8" s="2">
        <v>-69472.350000000006</v>
      </c>
    </row>
    <row r="9" spans="2:5" x14ac:dyDescent="0.25">
      <c r="B9" t="s">
        <v>25</v>
      </c>
      <c r="C9" s="2">
        <v>55290.600000000006</v>
      </c>
      <c r="D9" s="2">
        <v>116174.25000000001</v>
      </c>
      <c r="E9" s="2">
        <v>-60883.650000000009</v>
      </c>
    </row>
    <row r="10" spans="2:5" x14ac:dyDescent="0.25">
      <c r="B10" t="s">
        <v>7</v>
      </c>
      <c r="C10" s="2">
        <v>56199.15</v>
      </c>
      <c r="D10" s="2">
        <v>110417.85</v>
      </c>
      <c r="E10" s="2">
        <v>-54218.700000000004</v>
      </c>
    </row>
    <row r="11" spans="2:5" x14ac:dyDescent="0.25">
      <c r="B11" t="s">
        <v>14</v>
      </c>
      <c r="C11" s="2">
        <v>188924.40000000002</v>
      </c>
      <c r="D11" s="2">
        <v>237554.1</v>
      </c>
      <c r="E11" s="2">
        <v>-48629.699999999983</v>
      </c>
    </row>
    <row r="12" spans="2:5" x14ac:dyDescent="0.25">
      <c r="B12" t="s">
        <v>26</v>
      </c>
      <c r="C12" s="2">
        <v>43195.950000000004</v>
      </c>
      <c r="D12" s="2">
        <v>84505.950000000012</v>
      </c>
      <c r="E12" s="2">
        <v>-41310.000000000007</v>
      </c>
    </row>
    <row r="13" spans="2:5" x14ac:dyDescent="0.25">
      <c r="B13" t="s">
        <v>5</v>
      </c>
      <c r="C13" s="2">
        <v>92560.05</v>
      </c>
      <c r="D13" s="2">
        <v>131660.1</v>
      </c>
      <c r="E13" s="2">
        <v>-39100.050000000003</v>
      </c>
    </row>
    <row r="14" spans="2:5" x14ac:dyDescent="0.25">
      <c r="B14" t="s">
        <v>13</v>
      </c>
      <c r="C14" s="2">
        <v>116856.00000000001</v>
      </c>
      <c r="D14" s="2">
        <v>154278</v>
      </c>
      <c r="E14" s="2">
        <v>-37421.999999999985</v>
      </c>
    </row>
    <row r="15" spans="2:5" x14ac:dyDescent="0.25">
      <c r="B15" t="s">
        <v>17</v>
      </c>
      <c r="C15" s="2">
        <v>3726.0000000000005</v>
      </c>
      <c r="D15" s="2">
        <v>40500</v>
      </c>
      <c r="E15" s="2">
        <v>-36774</v>
      </c>
    </row>
    <row r="16" spans="2:5" x14ac:dyDescent="0.25">
      <c r="B16" t="s">
        <v>45</v>
      </c>
      <c r="C16" s="2">
        <v>0</v>
      </c>
      <c r="D16" s="2">
        <v>22218.300000000003</v>
      </c>
      <c r="E16" s="2">
        <v>-22218.300000000003</v>
      </c>
    </row>
    <row r="17" spans="2:5" x14ac:dyDescent="0.25">
      <c r="B17" t="s">
        <v>46</v>
      </c>
      <c r="C17" s="2">
        <v>5640.3</v>
      </c>
      <c r="D17" s="2">
        <v>25141.050000000003</v>
      </c>
      <c r="E17" s="2">
        <v>-19500.750000000004</v>
      </c>
    </row>
    <row r="18" spans="2:5" x14ac:dyDescent="0.25">
      <c r="B18" t="s">
        <v>43</v>
      </c>
      <c r="C18" s="2">
        <v>40228.65</v>
      </c>
      <c r="D18" s="2">
        <v>58947.750000000007</v>
      </c>
      <c r="E18" s="2">
        <v>-18719.100000000006</v>
      </c>
    </row>
    <row r="19" spans="2:5" x14ac:dyDescent="0.25">
      <c r="B19" t="s">
        <v>42</v>
      </c>
      <c r="C19" s="2">
        <v>25636.5</v>
      </c>
      <c r="D19" s="2">
        <v>44138.25</v>
      </c>
      <c r="E19" s="2">
        <v>-18501.75</v>
      </c>
    </row>
    <row r="20" spans="2:5" x14ac:dyDescent="0.25">
      <c r="B20" t="s">
        <v>70</v>
      </c>
      <c r="C20" s="2">
        <v>8824.9500000000007</v>
      </c>
      <c r="D20" s="2">
        <v>26892</v>
      </c>
      <c r="E20" s="2">
        <v>-18067.05</v>
      </c>
    </row>
    <row r="21" spans="2:5" x14ac:dyDescent="0.25">
      <c r="B21" t="s">
        <v>22</v>
      </c>
      <c r="C21" s="2">
        <v>506744.10000000003</v>
      </c>
      <c r="D21" s="2">
        <v>524261.7</v>
      </c>
      <c r="E21" s="2">
        <v>-17517.599999999977</v>
      </c>
    </row>
    <row r="22" spans="2:5" x14ac:dyDescent="0.25">
      <c r="B22" t="s">
        <v>27</v>
      </c>
      <c r="C22" s="2">
        <v>1601.1000000000001</v>
      </c>
      <c r="D22" s="2">
        <v>16024.500000000002</v>
      </c>
      <c r="E22" s="2">
        <v>-14423.400000000001</v>
      </c>
    </row>
    <row r="23" spans="2:5" x14ac:dyDescent="0.25">
      <c r="B23" t="s">
        <v>9</v>
      </c>
      <c r="C23" s="2">
        <v>17811.900000000001</v>
      </c>
      <c r="D23" s="2">
        <v>31129.65</v>
      </c>
      <c r="E23" s="2">
        <v>-13317.75</v>
      </c>
    </row>
    <row r="24" spans="2:5" x14ac:dyDescent="0.25">
      <c r="B24" t="s">
        <v>8</v>
      </c>
      <c r="C24" s="2">
        <v>562.95000000000005</v>
      </c>
      <c r="D24" s="2">
        <v>11927.25</v>
      </c>
      <c r="E24" s="2">
        <v>-11364.3</v>
      </c>
    </row>
    <row r="25" spans="2:5" x14ac:dyDescent="0.25">
      <c r="B25" t="s">
        <v>16</v>
      </c>
      <c r="C25" s="2">
        <v>11554.650000000001</v>
      </c>
      <c r="D25" s="2">
        <v>21969.9</v>
      </c>
      <c r="E25" s="2">
        <v>-10415.25</v>
      </c>
    </row>
    <row r="26" spans="2:5" x14ac:dyDescent="0.25">
      <c r="B26" t="s">
        <v>51</v>
      </c>
      <c r="C26" s="2">
        <v>19361.7</v>
      </c>
      <c r="D26" s="2">
        <v>26711.100000000002</v>
      </c>
      <c r="E26" s="2">
        <v>-7349.4000000000015</v>
      </c>
    </row>
    <row r="27" spans="2:5" x14ac:dyDescent="0.25">
      <c r="B27" t="s">
        <v>28</v>
      </c>
      <c r="C27" s="2">
        <v>26302.050000000003</v>
      </c>
      <c r="D27" s="2">
        <v>33041.25</v>
      </c>
      <c r="E27" s="2">
        <v>-6739.1999999999971</v>
      </c>
    </row>
    <row r="28" spans="2:5" x14ac:dyDescent="0.25">
      <c r="B28" t="s">
        <v>21</v>
      </c>
      <c r="C28" s="2">
        <v>6816.1500000000005</v>
      </c>
      <c r="D28" s="2">
        <v>13500</v>
      </c>
      <c r="E28" s="2">
        <v>-6683.8499999999995</v>
      </c>
    </row>
    <row r="29" spans="2:5" x14ac:dyDescent="0.25">
      <c r="B29" t="s">
        <v>44</v>
      </c>
      <c r="C29" s="2">
        <v>16133.85</v>
      </c>
      <c r="D29" s="2">
        <v>22218.300000000003</v>
      </c>
      <c r="E29" s="2">
        <v>-6084.4500000000025</v>
      </c>
    </row>
    <row r="30" spans="2:5" x14ac:dyDescent="0.25">
      <c r="B30" t="s">
        <v>61</v>
      </c>
      <c r="C30" s="2">
        <v>589.94999999999993</v>
      </c>
      <c r="D30" s="2">
        <v>6459.75</v>
      </c>
      <c r="E30" s="2">
        <v>-5869.8</v>
      </c>
    </row>
    <row r="31" spans="2:5" x14ac:dyDescent="0.25">
      <c r="B31" t="s">
        <v>60</v>
      </c>
      <c r="C31" s="2">
        <v>3909.6000000000004</v>
      </c>
      <c r="D31" s="2">
        <v>9358.2000000000007</v>
      </c>
      <c r="E31" s="2">
        <v>-5448.6</v>
      </c>
    </row>
    <row r="32" spans="2:5" x14ac:dyDescent="0.25">
      <c r="B32" t="s">
        <v>59</v>
      </c>
      <c r="C32" s="2">
        <v>14461.200000000003</v>
      </c>
      <c r="D32" s="2">
        <v>19892.25</v>
      </c>
      <c r="E32" s="2">
        <v>-5431.0499999999975</v>
      </c>
    </row>
    <row r="33" spans="2:5" x14ac:dyDescent="0.25">
      <c r="B33" t="s">
        <v>132</v>
      </c>
      <c r="C33" s="2">
        <v>1552.5</v>
      </c>
      <c r="D33" s="2">
        <v>6750</v>
      </c>
      <c r="E33" s="2">
        <v>-5197.5</v>
      </c>
    </row>
    <row r="34" spans="2:5" x14ac:dyDescent="0.25">
      <c r="B34" t="s">
        <v>15</v>
      </c>
      <c r="C34" s="2">
        <v>3456</v>
      </c>
      <c r="D34" s="2">
        <v>8140.5000000000009</v>
      </c>
      <c r="E34" s="2">
        <v>-4684.5000000000009</v>
      </c>
    </row>
    <row r="35" spans="2:5" x14ac:dyDescent="0.25">
      <c r="B35" t="s">
        <v>11</v>
      </c>
      <c r="C35" s="2">
        <v>552.15000000000009</v>
      </c>
      <c r="D35" s="2">
        <v>5078.7000000000007</v>
      </c>
      <c r="E35" s="2">
        <v>-4526.5500000000011</v>
      </c>
    </row>
    <row r="36" spans="2:5" x14ac:dyDescent="0.25">
      <c r="B36" t="s">
        <v>55</v>
      </c>
      <c r="C36" s="2">
        <v>0</v>
      </c>
      <c r="D36" s="2">
        <v>4050.0000000000005</v>
      </c>
      <c r="E36" s="2">
        <v>-4050.0000000000005</v>
      </c>
    </row>
    <row r="37" spans="2:5" x14ac:dyDescent="0.25">
      <c r="B37" t="s">
        <v>1</v>
      </c>
      <c r="C37" s="2">
        <v>5354.1</v>
      </c>
      <c r="D37" s="2">
        <v>9363.6</v>
      </c>
      <c r="E37" s="2">
        <v>-4009.5</v>
      </c>
    </row>
    <row r="38" spans="2:5" x14ac:dyDescent="0.25">
      <c r="B38" t="s">
        <v>57</v>
      </c>
      <c r="C38" s="2">
        <v>15543.900000000001</v>
      </c>
      <c r="D38" s="2">
        <v>19386</v>
      </c>
      <c r="E38" s="2">
        <v>-3842.0999999999985</v>
      </c>
    </row>
    <row r="39" spans="2:5" x14ac:dyDescent="0.25">
      <c r="B39" t="s">
        <v>18</v>
      </c>
      <c r="C39" s="2">
        <v>15263.1</v>
      </c>
      <c r="D39" s="2">
        <v>18727.2</v>
      </c>
      <c r="E39" s="2">
        <v>-3464.1000000000004</v>
      </c>
    </row>
    <row r="40" spans="2:5" x14ac:dyDescent="0.25">
      <c r="B40" t="s">
        <v>80</v>
      </c>
      <c r="C40" s="2">
        <v>594</v>
      </c>
      <c r="D40" s="2">
        <v>3750.3</v>
      </c>
      <c r="E40" s="2">
        <v>-3156.3</v>
      </c>
    </row>
    <row r="41" spans="2:5" x14ac:dyDescent="0.25">
      <c r="B41" t="s">
        <v>68</v>
      </c>
      <c r="C41" s="2">
        <v>13058.55</v>
      </c>
      <c r="D41" s="2">
        <v>16028.550000000001</v>
      </c>
      <c r="E41" s="2">
        <v>-2970.0000000000018</v>
      </c>
    </row>
    <row r="42" spans="2:5" x14ac:dyDescent="0.25">
      <c r="B42" t="s">
        <v>64</v>
      </c>
      <c r="C42" s="2">
        <v>0</v>
      </c>
      <c r="D42" s="2">
        <v>2740.5</v>
      </c>
      <c r="E42" s="2">
        <v>-2740.5</v>
      </c>
    </row>
    <row r="43" spans="2:5" x14ac:dyDescent="0.25">
      <c r="B43" t="s">
        <v>81</v>
      </c>
      <c r="C43" s="2">
        <v>1971.0000000000002</v>
      </c>
      <c r="D43" s="2">
        <v>4680.4500000000007</v>
      </c>
      <c r="E43" s="2">
        <v>-2709.4500000000007</v>
      </c>
    </row>
    <row r="44" spans="2:5" x14ac:dyDescent="0.25">
      <c r="B44" t="s">
        <v>10</v>
      </c>
      <c r="C44" s="2">
        <v>992.25000000000011</v>
      </c>
      <c r="D44" s="2">
        <v>3402</v>
      </c>
      <c r="E44" s="2">
        <v>-2409.75</v>
      </c>
    </row>
    <row r="45" spans="2:5" x14ac:dyDescent="0.25">
      <c r="B45" t="s">
        <v>33</v>
      </c>
      <c r="C45" s="2">
        <v>680.40000000000009</v>
      </c>
      <c r="D45" s="2">
        <v>2673</v>
      </c>
      <c r="E45" s="2">
        <v>-1992.6</v>
      </c>
    </row>
    <row r="46" spans="2:5" x14ac:dyDescent="0.25">
      <c r="B46" t="s">
        <v>76</v>
      </c>
      <c r="C46" s="2">
        <v>780.30000000000007</v>
      </c>
      <c r="D46" s="2">
        <v>2700</v>
      </c>
      <c r="E46" s="2">
        <v>-1919.6999999999998</v>
      </c>
    </row>
    <row r="47" spans="2:5" x14ac:dyDescent="0.25">
      <c r="B47" t="s">
        <v>85</v>
      </c>
      <c r="C47" s="2">
        <v>144.45000000000002</v>
      </c>
      <c r="D47" s="2">
        <v>1983.15</v>
      </c>
      <c r="E47" s="2">
        <v>-1838.7</v>
      </c>
    </row>
    <row r="48" spans="2:5" x14ac:dyDescent="0.25">
      <c r="B48" t="s">
        <v>101</v>
      </c>
      <c r="C48" s="2">
        <v>2295</v>
      </c>
      <c r="D48" s="2">
        <v>4050.0000000000005</v>
      </c>
      <c r="E48" s="2">
        <v>-1755.0000000000005</v>
      </c>
    </row>
    <row r="49" spans="2:5" x14ac:dyDescent="0.25">
      <c r="B49" t="s">
        <v>67</v>
      </c>
      <c r="C49" s="2">
        <v>621</v>
      </c>
      <c r="D49" s="2">
        <v>2351.7000000000003</v>
      </c>
      <c r="E49" s="2">
        <v>-1730.7000000000003</v>
      </c>
    </row>
    <row r="50" spans="2:5" x14ac:dyDescent="0.25">
      <c r="B50" t="s">
        <v>52</v>
      </c>
      <c r="C50" s="2">
        <v>15399.45</v>
      </c>
      <c r="D50" s="2">
        <v>17080.2</v>
      </c>
      <c r="E50" s="2">
        <v>-1680.75</v>
      </c>
    </row>
    <row r="51" spans="2:5" x14ac:dyDescent="0.25">
      <c r="B51" t="s">
        <v>50</v>
      </c>
      <c r="C51" s="2">
        <v>0</v>
      </c>
      <c r="D51" s="2">
        <v>1458</v>
      </c>
      <c r="E51" s="2">
        <v>-1458</v>
      </c>
    </row>
    <row r="52" spans="2:5" x14ac:dyDescent="0.25">
      <c r="B52" t="s">
        <v>49</v>
      </c>
      <c r="C52" s="2">
        <v>0</v>
      </c>
      <c r="D52" s="2">
        <v>1458</v>
      </c>
      <c r="E52" s="2">
        <v>-1458</v>
      </c>
    </row>
    <row r="53" spans="2:5" x14ac:dyDescent="0.25">
      <c r="B53" t="s">
        <v>65</v>
      </c>
      <c r="C53" s="2">
        <v>0</v>
      </c>
      <c r="D53" s="2">
        <v>1370.25</v>
      </c>
      <c r="E53" s="2">
        <v>-1370.25</v>
      </c>
    </row>
    <row r="54" spans="2:5" x14ac:dyDescent="0.25">
      <c r="B54" t="s">
        <v>56</v>
      </c>
      <c r="C54" s="2">
        <v>0</v>
      </c>
      <c r="D54" s="2">
        <v>1350</v>
      </c>
      <c r="E54" s="2">
        <v>-1350</v>
      </c>
    </row>
    <row r="55" spans="2:5" x14ac:dyDescent="0.25">
      <c r="B55" t="s">
        <v>73</v>
      </c>
      <c r="C55" s="2">
        <v>0</v>
      </c>
      <c r="D55" s="2">
        <v>1350</v>
      </c>
      <c r="E55" s="2">
        <v>-1350</v>
      </c>
    </row>
    <row r="56" spans="2:5" x14ac:dyDescent="0.25">
      <c r="B56" t="s">
        <v>58</v>
      </c>
      <c r="C56" s="2">
        <v>0</v>
      </c>
      <c r="D56" s="2">
        <v>1350</v>
      </c>
      <c r="E56" s="2">
        <v>-1350</v>
      </c>
    </row>
    <row r="57" spans="2:5" x14ac:dyDescent="0.25">
      <c r="B57" t="s">
        <v>35</v>
      </c>
      <c r="C57" s="2">
        <v>753.30000000000007</v>
      </c>
      <c r="D57" s="2">
        <v>1945.3500000000001</v>
      </c>
      <c r="E57" s="2">
        <v>-1192.0500000000002</v>
      </c>
    </row>
    <row r="58" spans="2:5" x14ac:dyDescent="0.25">
      <c r="B58" t="s">
        <v>29</v>
      </c>
      <c r="C58" s="2">
        <v>259.20000000000005</v>
      </c>
      <c r="D58" s="2">
        <v>1350</v>
      </c>
      <c r="E58" s="2">
        <v>-1090.8</v>
      </c>
    </row>
    <row r="59" spans="2:5" x14ac:dyDescent="0.25">
      <c r="B59" t="s">
        <v>53</v>
      </c>
      <c r="C59" s="2">
        <v>268.65000000000003</v>
      </c>
      <c r="D59" s="2">
        <v>1350</v>
      </c>
      <c r="E59" s="2">
        <v>-1081.3499999999999</v>
      </c>
    </row>
    <row r="60" spans="2:5" x14ac:dyDescent="0.25">
      <c r="B60" t="s">
        <v>23</v>
      </c>
      <c r="C60" s="2">
        <v>1154.25</v>
      </c>
      <c r="D60" s="2">
        <v>2232.9</v>
      </c>
      <c r="E60" s="2">
        <v>-1078.6500000000001</v>
      </c>
    </row>
    <row r="61" spans="2:5" x14ac:dyDescent="0.25">
      <c r="B61" t="s">
        <v>82</v>
      </c>
      <c r="C61" s="2">
        <v>398.25</v>
      </c>
      <c r="D61" s="2">
        <v>1350</v>
      </c>
      <c r="E61" s="2">
        <v>-951.75</v>
      </c>
    </row>
    <row r="62" spans="2:5" x14ac:dyDescent="0.25">
      <c r="B62" t="s">
        <v>37</v>
      </c>
      <c r="C62" s="2">
        <v>0</v>
      </c>
      <c r="D62" s="2">
        <v>945.00000000000011</v>
      </c>
      <c r="E62" s="2">
        <v>-945.00000000000011</v>
      </c>
    </row>
    <row r="63" spans="2:5" x14ac:dyDescent="0.25">
      <c r="B63" t="s">
        <v>74</v>
      </c>
      <c r="C63" s="2">
        <v>162</v>
      </c>
      <c r="D63" s="2">
        <v>1084.0500000000002</v>
      </c>
      <c r="E63" s="2">
        <v>-922.05000000000018</v>
      </c>
    </row>
    <row r="64" spans="2:5" x14ac:dyDescent="0.25">
      <c r="B64" t="s">
        <v>95</v>
      </c>
      <c r="C64" s="2">
        <v>0</v>
      </c>
      <c r="D64" s="2">
        <v>850.5</v>
      </c>
      <c r="E64" s="2">
        <v>-850.5</v>
      </c>
    </row>
    <row r="65" spans="2:5" x14ac:dyDescent="0.25">
      <c r="B65" t="s">
        <v>97</v>
      </c>
      <c r="C65" s="2">
        <v>2493.4500000000003</v>
      </c>
      <c r="D65" s="2">
        <v>3240</v>
      </c>
      <c r="E65" s="2">
        <v>-746.54999999999973</v>
      </c>
    </row>
    <row r="66" spans="2:5" x14ac:dyDescent="0.25">
      <c r="B66" t="s">
        <v>72</v>
      </c>
      <c r="C66" s="2">
        <v>621</v>
      </c>
      <c r="D66" s="2">
        <v>1350</v>
      </c>
      <c r="E66" s="2">
        <v>-729</v>
      </c>
    </row>
    <row r="67" spans="2:5" x14ac:dyDescent="0.25">
      <c r="B67" t="s">
        <v>32</v>
      </c>
      <c r="C67" s="2">
        <v>5294.7000000000007</v>
      </c>
      <c r="D67" s="2">
        <v>6008.85</v>
      </c>
      <c r="E67" s="2">
        <v>-714.14999999999964</v>
      </c>
    </row>
    <row r="68" spans="2:5" x14ac:dyDescent="0.25">
      <c r="B68" t="s">
        <v>128</v>
      </c>
      <c r="C68" s="2">
        <v>0</v>
      </c>
      <c r="D68" s="2">
        <v>702</v>
      </c>
      <c r="E68" s="2">
        <v>-702</v>
      </c>
    </row>
    <row r="69" spans="2:5" x14ac:dyDescent="0.25">
      <c r="B69" t="s">
        <v>83</v>
      </c>
      <c r="C69" s="2">
        <v>714.15000000000009</v>
      </c>
      <c r="D69" s="2">
        <v>1350</v>
      </c>
      <c r="E69" s="2">
        <v>-635.84999999999991</v>
      </c>
    </row>
    <row r="70" spans="2:5" x14ac:dyDescent="0.25">
      <c r="B70" t="s">
        <v>4</v>
      </c>
      <c r="C70" s="2">
        <v>8756.1</v>
      </c>
      <c r="D70" s="2">
        <v>9363.6</v>
      </c>
      <c r="E70" s="2">
        <v>-607.5</v>
      </c>
    </row>
    <row r="71" spans="2:5" x14ac:dyDescent="0.25">
      <c r="B71" t="s">
        <v>30</v>
      </c>
      <c r="C71" s="2">
        <v>749.25</v>
      </c>
      <c r="D71" s="2">
        <v>1350</v>
      </c>
      <c r="E71" s="2">
        <v>-600.75</v>
      </c>
    </row>
    <row r="72" spans="2:5" x14ac:dyDescent="0.25">
      <c r="B72" t="s">
        <v>69</v>
      </c>
      <c r="C72" s="2">
        <v>2484</v>
      </c>
      <c r="D72" s="2">
        <v>3055.05</v>
      </c>
      <c r="E72" s="2">
        <v>-571.05000000000018</v>
      </c>
    </row>
    <row r="73" spans="2:5" x14ac:dyDescent="0.25">
      <c r="B73" t="s">
        <v>3</v>
      </c>
      <c r="C73" s="2">
        <v>554.85</v>
      </c>
      <c r="D73" s="2">
        <v>1116.45</v>
      </c>
      <c r="E73" s="2">
        <v>-561.6</v>
      </c>
    </row>
    <row r="74" spans="2:5" x14ac:dyDescent="0.25">
      <c r="B74" t="s">
        <v>118</v>
      </c>
      <c r="C74" s="2">
        <v>2411.1000000000004</v>
      </c>
      <c r="D74" s="2">
        <v>2970</v>
      </c>
      <c r="E74" s="2">
        <v>-558.89999999999964</v>
      </c>
    </row>
    <row r="75" spans="2:5" x14ac:dyDescent="0.25">
      <c r="B75" t="s">
        <v>31</v>
      </c>
      <c r="C75" s="2">
        <v>808.65000000000009</v>
      </c>
      <c r="D75" s="2">
        <v>1350</v>
      </c>
      <c r="E75" s="2">
        <v>-541.34999999999991</v>
      </c>
    </row>
    <row r="76" spans="2:5" x14ac:dyDescent="0.25">
      <c r="B76" t="s">
        <v>90</v>
      </c>
      <c r="C76" s="2">
        <v>10.8</v>
      </c>
      <c r="D76" s="2">
        <v>542.70000000000005</v>
      </c>
      <c r="E76" s="2">
        <v>-531.90000000000009</v>
      </c>
    </row>
    <row r="77" spans="2:5" x14ac:dyDescent="0.25">
      <c r="B77" t="s">
        <v>119</v>
      </c>
      <c r="C77" s="2">
        <v>1107</v>
      </c>
      <c r="D77" s="2">
        <v>1620</v>
      </c>
      <c r="E77" s="2">
        <v>-513</v>
      </c>
    </row>
    <row r="78" spans="2:5" x14ac:dyDescent="0.25">
      <c r="B78" t="s">
        <v>96</v>
      </c>
      <c r="C78" s="2">
        <v>6021</v>
      </c>
      <c r="D78" s="2">
        <v>6480</v>
      </c>
      <c r="E78" s="2">
        <v>-459</v>
      </c>
    </row>
    <row r="79" spans="2:5" x14ac:dyDescent="0.25">
      <c r="B79" t="s">
        <v>122</v>
      </c>
      <c r="C79" s="2">
        <v>958.50000000000011</v>
      </c>
      <c r="D79" s="2">
        <v>1404</v>
      </c>
      <c r="E79" s="2">
        <v>-445.49999999999989</v>
      </c>
    </row>
    <row r="80" spans="2:5" x14ac:dyDescent="0.25">
      <c r="B80" t="s">
        <v>115</v>
      </c>
      <c r="C80" s="2">
        <v>1459.3500000000001</v>
      </c>
      <c r="D80" s="2">
        <v>1890.0000000000002</v>
      </c>
      <c r="E80" s="2">
        <v>-430.65000000000009</v>
      </c>
    </row>
    <row r="81" spans="2:5" x14ac:dyDescent="0.25">
      <c r="B81" t="s">
        <v>34</v>
      </c>
      <c r="C81" s="2">
        <v>1960.2000000000003</v>
      </c>
      <c r="D81" s="2">
        <v>2370.6000000000004</v>
      </c>
      <c r="E81" s="2">
        <v>-410.40000000000009</v>
      </c>
    </row>
    <row r="82" spans="2:5" x14ac:dyDescent="0.25">
      <c r="B82" t="s">
        <v>36</v>
      </c>
      <c r="C82" s="2">
        <v>0</v>
      </c>
      <c r="D82" s="2">
        <v>405</v>
      </c>
      <c r="E82" s="2">
        <v>-405</v>
      </c>
    </row>
    <row r="83" spans="2:5" x14ac:dyDescent="0.25">
      <c r="B83" t="s">
        <v>98</v>
      </c>
      <c r="C83" s="2">
        <v>724.95</v>
      </c>
      <c r="D83" s="2">
        <v>1080</v>
      </c>
      <c r="E83" s="2">
        <v>-355.04999999999995</v>
      </c>
    </row>
    <row r="84" spans="2:5" x14ac:dyDescent="0.25">
      <c r="B84" t="s">
        <v>77</v>
      </c>
      <c r="C84" s="2">
        <v>1433.7000000000003</v>
      </c>
      <c r="D84" s="2">
        <v>1759.0500000000002</v>
      </c>
      <c r="E84" s="2">
        <v>-325.34999999999991</v>
      </c>
    </row>
    <row r="85" spans="2:5" x14ac:dyDescent="0.25">
      <c r="B85" t="s">
        <v>86</v>
      </c>
      <c r="C85" s="2">
        <v>67.5</v>
      </c>
      <c r="D85" s="2">
        <v>379.35</v>
      </c>
      <c r="E85" s="2">
        <v>-311.85000000000002</v>
      </c>
    </row>
    <row r="86" spans="2:5" x14ac:dyDescent="0.25">
      <c r="B86" t="s">
        <v>79</v>
      </c>
      <c r="C86" s="2">
        <v>0</v>
      </c>
      <c r="D86" s="2">
        <v>297</v>
      </c>
      <c r="E86" s="2">
        <v>-297</v>
      </c>
    </row>
    <row r="87" spans="2:5" x14ac:dyDescent="0.25">
      <c r="B87" t="s">
        <v>47</v>
      </c>
      <c r="C87" s="2">
        <v>341.55</v>
      </c>
      <c r="D87" s="2">
        <v>621</v>
      </c>
      <c r="E87" s="2">
        <v>-279.45</v>
      </c>
    </row>
    <row r="88" spans="2:5" x14ac:dyDescent="0.25">
      <c r="B88" t="s">
        <v>129</v>
      </c>
      <c r="C88" s="2">
        <v>126.9</v>
      </c>
      <c r="D88" s="2">
        <v>405</v>
      </c>
      <c r="E88" s="2">
        <v>-278.10000000000002</v>
      </c>
    </row>
    <row r="89" spans="2:5" x14ac:dyDescent="0.25">
      <c r="B89" t="s">
        <v>110</v>
      </c>
      <c r="C89" s="2">
        <v>801.90000000000009</v>
      </c>
      <c r="D89" s="2">
        <v>1080</v>
      </c>
      <c r="E89" s="2">
        <v>-278.09999999999991</v>
      </c>
    </row>
    <row r="90" spans="2:5" x14ac:dyDescent="0.25">
      <c r="B90" t="s">
        <v>114</v>
      </c>
      <c r="C90" s="2">
        <v>1620</v>
      </c>
      <c r="D90" s="2">
        <v>1890.0000000000002</v>
      </c>
      <c r="E90" s="2">
        <v>-270.00000000000023</v>
      </c>
    </row>
    <row r="91" spans="2:5" x14ac:dyDescent="0.25">
      <c r="B91" t="s">
        <v>120</v>
      </c>
      <c r="C91" s="2">
        <v>1194.75</v>
      </c>
      <c r="D91" s="2">
        <v>1458</v>
      </c>
      <c r="E91" s="2">
        <v>-263.25</v>
      </c>
    </row>
    <row r="92" spans="2:5" x14ac:dyDescent="0.25">
      <c r="B92" t="s">
        <v>2</v>
      </c>
      <c r="C92" s="2">
        <v>994.95</v>
      </c>
      <c r="D92" s="2">
        <v>1255.5</v>
      </c>
      <c r="E92" s="2">
        <v>-260.54999999999995</v>
      </c>
    </row>
    <row r="93" spans="2:5" x14ac:dyDescent="0.25">
      <c r="B93" t="s">
        <v>124</v>
      </c>
      <c r="C93" s="2">
        <v>1144.8000000000002</v>
      </c>
      <c r="D93" s="2">
        <v>1404</v>
      </c>
      <c r="E93" s="2">
        <v>-259.19999999999982</v>
      </c>
    </row>
    <row r="94" spans="2:5" x14ac:dyDescent="0.25">
      <c r="B94" t="s">
        <v>48</v>
      </c>
      <c r="C94" s="2">
        <v>584.55000000000007</v>
      </c>
      <c r="D94" s="2">
        <v>831.6</v>
      </c>
      <c r="E94" s="2">
        <v>-247.04999999999995</v>
      </c>
    </row>
    <row r="95" spans="2:5" x14ac:dyDescent="0.25">
      <c r="B95" t="s">
        <v>75</v>
      </c>
      <c r="C95" s="2">
        <v>3642.3</v>
      </c>
      <c r="D95" s="2">
        <v>3878.55</v>
      </c>
      <c r="E95" s="2">
        <v>-236.25</v>
      </c>
    </row>
    <row r="96" spans="2:5" x14ac:dyDescent="0.25">
      <c r="B96" t="s">
        <v>12</v>
      </c>
      <c r="C96" s="2">
        <v>175.5</v>
      </c>
      <c r="D96" s="2">
        <v>405</v>
      </c>
      <c r="E96" s="2">
        <v>-229.5</v>
      </c>
    </row>
    <row r="97" spans="2:5" x14ac:dyDescent="0.25">
      <c r="B97" t="s">
        <v>71</v>
      </c>
      <c r="C97" s="2">
        <v>0</v>
      </c>
      <c r="D97" s="2">
        <v>226.8</v>
      </c>
      <c r="E97" s="2">
        <v>-226.8</v>
      </c>
    </row>
    <row r="98" spans="2:5" x14ac:dyDescent="0.25">
      <c r="B98" t="s">
        <v>113</v>
      </c>
      <c r="C98" s="2">
        <v>2479.9500000000003</v>
      </c>
      <c r="D98" s="2">
        <v>2700</v>
      </c>
      <c r="E98" s="2">
        <v>-220.04999999999973</v>
      </c>
    </row>
    <row r="99" spans="2:5" x14ac:dyDescent="0.25">
      <c r="B99" t="s">
        <v>106</v>
      </c>
      <c r="C99" s="2">
        <v>251.10000000000002</v>
      </c>
      <c r="D99" s="2">
        <v>445.50000000000006</v>
      </c>
      <c r="E99" s="2">
        <v>-194.40000000000003</v>
      </c>
    </row>
    <row r="100" spans="2:5" x14ac:dyDescent="0.25">
      <c r="B100" t="s">
        <v>103</v>
      </c>
      <c r="C100" s="2">
        <v>893.7</v>
      </c>
      <c r="D100" s="2">
        <v>1080</v>
      </c>
      <c r="E100" s="2">
        <v>-186.29999999999995</v>
      </c>
    </row>
    <row r="101" spans="2:5" x14ac:dyDescent="0.25">
      <c r="B101" t="s">
        <v>109</v>
      </c>
      <c r="C101" s="2">
        <v>492.75000000000006</v>
      </c>
      <c r="D101" s="2">
        <v>648</v>
      </c>
      <c r="E101" s="2">
        <v>-155.24999999999994</v>
      </c>
    </row>
    <row r="102" spans="2:5" x14ac:dyDescent="0.25">
      <c r="B102" t="s">
        <v>99</v>
      </c>
      <c r="C102" s="2">
        <v>662.85</v>
      </c>
      <c r="D102" s="2">
        <v>810</v>
      </c>
      <c r="E102" s="2">
        <v>-147.14999999999998</v>
      </c>
    </row>
    <row r="103" spans="2:5" x14ac:dyDescent="0.25">
      <c r="B103" t="s">
        <v>127</v>
      </c>
      <c r="C103" s="2">
        <v>0</v>
      </c>
      <c r="D103" s="2">
        <v>135</v>
      </c>
      <c r="E103" s="2">
        <v>-135</v>
      </c>
    </row>
    <row r="104" spans="2:5" x14ac:dyDescent="0.25">
      <c r="B104" t="s">
        <v>126</v>
      </c>
      <c r="C104" s="2">
        <v>0</v>
      </c>
      <c r="D104" s="2">
        <v>135</v>
      </c>
      <c r="E104" s="2">
        <v>-135</v>
      </c>
    </row>
    <row r="105" spans="2:5" x14ac:dyDescent="0.25">
      <c r="B105" t="s">
        <v>41</v>
      </c>
      <c r="C105" s="2">
        <v>608.85</v>
      </c>
      <c r="D105" s="2">
        <v>737.1</v>
      </c>
      <c r="E105" s="2">
        <v>-128.25</v>
      </c>
    </row>
    <row r="106" spans="2:5" x14ac:dyDescent="0.25">
      <c r="B106" t="s">
        <v>108</v>
      </c>
      <c r="C106" s="2">
        <v>958.50000000000011</v>
      </c>
      <c r="D106" s="2">
        <v>1080</v>
      </c>
      <c r="E106" s="2">
        <v>-121.49999999999989</v>
      </c>
    </row>
    <row r="107" spans="2:5" x14ac:dyDescent="0.25">
      <c r="B107" t="s">
        <v>123</v>
      </c>
      <c r="C107" s="2">
        <v>230.85000000000002</v>
      </c>
      <c r="D107" s="2">
        <v>351</v>
      </c>
      <c r="E107" s="2">
        <v>-120.14999999999998</v>
      </c>
    </row>
    <row r="108" spans="2:5" x14ac:dyDescent="0.25">
      <c r="B108" t="s">
        <v>40</v>
      </c>
      <c r="C108" s="2">
        <v>425.25</v>
      </c>
      <c r="D108" s="2">
        <v>527.85</v>
      </c>
      <c r="E108" s="2">
        <v>-102.60000000000002</v>
      </c>
    </row>
    <row r="109" spans="2:5" x14ac:dyDescent="0.25">
      <c r="B109" t="s">
        <v>117</v>
      </c>
      <c r="C109" s="2">
        <v>383.40000000000003</v>
      </c>
      <c r="D109" s="2">
        <v>486.00000000000006</v>
      </c>
      <c r="E109" s="2">
        <v>-102.60000000000002</v>
      </c>
    </row>
    <row r="110" spans="2:5" x14ac:dyDescent="0.25">
      <c r="B110" t="s">
        <v>39</v>
      </c>
      <c r="C110" s="2">
        <v>0</v>
      </c>
      <c r="D110" s="2">
        <v>97.2</v>
      </c>
      <c r="E110" s="2">
        <v>-97.2</v>
      </c>
    </row>
    <row r="111" spans="2:5" x14ac:dyDescent="0.25">
      <c r="B111" t="s">
        <v>102</v>
      </c>
      <c r="C111" s="2">
        <v>3153.6000000000004</v>
      </c>
      <c r="D111" s="2">
        <v>3240</v>
      </c>
      <c r="E111" s="2">
        <v>-86.399999999999636</v>
      </c>
    </row>
    <row r="112" spans="2:5" x14ac:dyDescent="0.25">
      <c r="B112" t="s">
        <v>54</v>
      </c>
      <c r="C112" s="2">
        <v>35.1</v>
      </c>
      <c r="D112" s="2">
        <v>118.80000000000001</v>
      </c>
      <c r="E112" s="2">
        <v>-83.700000000000017</v>
      </c>
    </row>
    <row r="113" spans="2:5" x14ac:dyDescent="0.25">
      <c r="B113" t="s">
        <v>131</v>
      </c>
      <c r="C113" s="2">
        <v>0</v>
      </c>
      <c r="D113" s="2">
        <v>81</v>
      </c>
      <c r="E113" s="2">
        <v>-81</v>
      </c>
    </row>
    <row r="114" spans="2:5" x14ac:dyDescent="0.25">
      <c r="B114" t="s">
        <v>87</v>
      </c>
      <c r="C114" s="2">
        <v>162</v>
      </c>
      <c r="D114" s="2">
        <v>238.95000000000002</v>
      </c>
      <c r="E114" s="2">
        <v>-76.950000000000017</v>
      </c>
    </row>
    <row r="115" spans="2:5" x14ac:dyDescent="0.25">
      <c r="B115" t="s">
        <v>78</v>
      </c>
      <c r="C115" s="2">
        <v>49.95</v>
      </c>
      <c r="D115" s="2">
        <v>126.9</v>
      </c>
      <c r="E115" s="2">
        <v>-76.95</v>
      </c>
    </row>
    <row r="116" spans="2:5" x14ac:dyDescent="0.25">
      <c r="B116" t="s">
        <v>63</v>
      </c>
      <c r="C116" s="2">
        <v>168.75</v>
      </c>
      <c r="D116" s="2">
        <v>244.35000000000002</v>
      </c>
      <c r="E116" s="2">
        <v>-75.600000000000023</v>
      </c>
    </row>
    <row r="117" spans="2:5" x14ac:dyDescent="0.25">
      <c r="B117" t="s">
        <v>105</v>
      </c>
      <c r="C117" s="2">
        <v>737.1</v>
      </c>
      <c r="D117" s="2">
        <v>810</v>
      </c>
      <c r="E117" s="2">
        <v>-72.899999999999977</v>
      </c>
    </row>
    <row r="118" spans="2:5" x14ac:dyDescent="0.25">
      <c r="B118" t="s">
        <v>112</v>
      </c>
      <c r="C118" s="2">
        <v>0</v>
      </c>
      <c r="D118" s="2">
        <v>67.5</v>
      </c>
      <c r="E118" s="2">
        <v>-67.5</v>
      </c>
    </row>
    <row r="119" spans="2:5" x14ac:dyDescent="0.25">
      <c r="B119" t="s">
        <v>94</v>
      </c>
      <c r="C119" s="2">
        <v>121.50000000000001</v>
      </c>
      <c r="D119" s="2">
        <v>189</v>
      </c>
      <c r="E119" s="2">
        <v>-67.499999999999986</v>
      </c>
    </row>
    <row r="120" spans="2:5" x14ac:dyDescent="0.25">
      <c r="B120" t="s">
        <v>62</v>
      </c>
      <c r="C120" s="2">
        <v>730.35000000000014</v>
      </c>
      <c r="D120" s="2">
        <v>797.85</v>
      </c>
      <c r="E120" s="2">
        <v>-67.499999999999886</v>
      </c>
    </row>
    <row r="121" spans="2:5" x14ac:dyDescent="0.25">
      <c r="B121" t="s">
        <v>93</v>
      </c>
      <c r="C121" s="2">
        <v>222.75000000000003</v>
      </c>
      <c r="D121" s="2">
        <v>287.55</v>
      </c>
      <c r="E121" s="2">
        <v>-64.799999999999983</v>
      </c>
    </row>
    <row r="122" spans="2:5" x14ac:dyDescent="0.25">
      <c r="B122" t="s">
        <v>130</v>
      </c>
      <c r="C122" s="2">
        <v>205.20000000000002</v>
      </c>
      <c r="D122" s="2">
        <v>270</v>
      </c>
      <c r="E122" s="2">
        <v>-64.799999999999983</v>
      </c>
    </row>
    <row r="123" spans="2:5" x14ac:dyDescent="0.25">
      <c r="B123" t="s">
        <v>92</v>
      </c>
      <c r="C123" s="2">
        <v>167.4</v>
      </c>
      <c r="D123" s="2">
        <v>226.8</v>
      </c>
      <c r="E123" s="2">
        <v>-59.400000000000006</v>
      </c>
    </row>
    <row r="124" spans="2:5" x14ac:dyDescent="0.25">
      <c r="B124" t="s">
        <v>107</v>
      </c>
      <c r="C124" s="2">
        <v>562.95000000000005</v>
      </c>
      <c r="D124" s="2">
        <v>621</v>
      </c>
      <c r="E124" s="2">
        <v>-58.049999999999955</v>
      </c>
    </row>
    <row r="125" spans="2:5" x14ac:dyDescent="0.25">
      <c r="B125" t="s">
        <v>91</v>
      </c>
      <c r="C125" s="2">
        <v>183.60000000000002</v>
      </c>
      <c r="D125" s="2">
        <v>240.3</v>
      </c>
      <c r="E125" s="2">
        <v>-56.699999999999989</v>
      </c>
    </row>
    <row r="126" spans="2:5" x14ac:dyDescent="0.25">
      <c r="B126" t="s">
        <v>121</v>
      </c>
      <c r="C126" s="2">
        <v>1404</v>
      </c>
      <c r="D126" s="2">
        <v>1458</v>
      </c>
      <c r="E126" s="2">
        <v>-54</v>
      </c>
    </row>
    <row r="127" spans="2:5" x14ac:dyDescent="0.25">
      <c r="B127" t="s">
        <v>125</v>
      </c>
      <c r="C127" s="2">
        <v>353.70000000000005</v>
      </c>
      <c r="D127" s="2">
        <v>405</v>
      </c>
      <c r="E127" s="2">
        <v>-51.299999999999955</v>
      </c>
    </row>
    <row r="128" spans="2:5" x14ac:dyDescent="0.25">
      <c r="B128" t="s">
        <v>38</v>
      </c>
      <c r="C128" s="2">
        <v>0</v>
      </c>
      <c r="D128" s="2">
        <v>40.5</v>
      </c>
      <c r="E128" s="2">
        <v>-40.5</v>
      </c>
    </row>
    <row r="129" spans="2:5" x14ac:dyDescent="0.25">
      <c r="B129" t="s">
        <v>133</v>
      </c>
      <c r="C129" s="2">
        <v>780.30000000000007</v>
      </c>
      <c r="D129" s="2">
        <v>810</v>
      </c>
      <c r="E129" s="2">
        <v>-29.699999999999932</v>
      </c>
    </row>
    <row r="130" spans="2:5" x14ac:dyDescent="0.25">
      <c r="B130" t="s">
        <v>116</v>
      </c>
      <c r="C130" s="2">
        <v>618.30000000000007</v>
      </c>
      <c r="D130" s="2">
        <v>648</v>
      </c>
      <c r="E130" s="2">
        <v>-29.699999999999932</v>
      </c>
    </row>
    <row r="131" spans="2:5" x14ac:dyDescent="0.25">
      <c r="B131" t="s">
        <v>89</v>
      </c>
      <c r="C131" s="2">
        <v>0</v>
      </c>
      <c r="D131" s="2">
        <v>27</v>
      </c>
      <c r="E131" s="2">
        <v>-27</v>
      </c>
    </row>
    <row r="132" spans="2:5" x14ac:dyDescent="0.25">
      <c r="B132" t="s">
        <v>104</v>
      </c>
      <c r="C132" s="2">
        <v>901.80000000000007</v>
      </c>
      <c r="D132" s="2">
        <v>918.00000000000011</v>
      </c>
      <c r="E132" s="2">
        <v>-16.200000000000045</v>
      </c>
    </row>
    <row r="133" spans="2:5" x14ac:dyDescent="0.25">
      <c r="B133" t="s">
        <v>84</v>
      </c>
      <c r="C133" s="2">
        <v>2849.8500000000004</v>
      </c>
      <c r="D133" s="2">
        <v>2859.3</v>
      </c>
      <c r="E133" s="2">
        <v>-9.4499999999998181</v>
      </c>
    </row>
    <row r="134" spans="2:5" x14ac:dyDescent="0.25">
      <c r="B134" t="s">
        <v>111</v>
      </c>
      <c r="C134" s="2">
        <v>126.9</v>
      </c>
      <c r="D134" s="2">
        <v>135</v>
      </c>
      <c r="E134" s="2">
        <v>-8.0999999999999943</v>
      </c>
    </row>
    <row r="135" spans="2:5" x14ac:dyDescent="0.25">
      <c r="B135" t="s">
        <v>100</v>
      </c>
      <c r="C135" s="2">
        <v>723.6</v>
      </c>
      <c r="D135" s="2">
        <v>729</v>
      </c>
      <c r="E135" s="2">
        <v>-5.3999999999999773</v>
      </c>
    </row>
    <row r="136" spans="2:5" x14ac:dyDescent="0.25">
      <c r="B136" t="s">
        <v>88</v>
      </c>
      <c r="C136" s="2">
        <v>32.400000000000006</v>
      </c>
      <c r="D136" s="2">
        <v>33.75</v>
      </c>
      <c r="E136" s="2">
        <v>-1.3499999999999943</v>
      </c>
    </row>
    <row r="137" spans="2:5" x14ac:dyDescent="0.25">
      <c r="B137" t="s">
        <v>66</v>
      </c>
      <c r="C137" s="2">
        <v>2243.7000000000003</v>
      </c>
      <c r="D137" s="2">
        <v>2245.0500000000002</v>
      </c>
      <c r="E137" s="2">
        <v>-1.3499999999999091</v>
      </c>
    </row>
    <row r="138" spans="2:5" x14ac:dyDescent="0.25">
      <c r="B138" t="s">
        <v>0</v>
      </c>
      <c r="C138" s="2">
        <v>1957844.2500000002</v>
      </c>
      <c r="D138" s="2">
        <v>3458882.2499999995</v>
      </c>
      <c r="E138" s="2">
        <v>-1501037.9999999995</v>
      </c>
    </row>
  </sheetData>
  <conditionalFormatting pivot="1" sqref="E5:E137">
    <cfRule type="iconSet" priority="1">
      <iconSet iconSet="3Arrows">
        <cfvo type="percent" val="0"/>
        <cfvo type="num" val="-5000"/>
        <cfvo type="num" val="0"/>
      </iconSet>
    </cfRule>
  </conditionalFormatting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</vt:lpstr>
      <vt:lpstr>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2014-08-15T18:20:28Z</dcterms:created>
  <dcterms:modified xsi:type="dcterms:W3CDTF">2014-10-19T15:14:25Z</dcterms:modified>
</cp:coreProperties>
</file>